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7470"/>
  </bookViews>
  <sheets>
    <sheet name="x=125" sheetId="1" r:id="rId1"/>
  </sheets>
  <calcPr calcId="0"/>
</workbook>
</file>

<file path=xl/calcChain.xml><?xml version="1.0" encoding="utf-8"?>
<calcChain xmlns="http://schemas.openxmlformats.org/spreadsheetml/2006/main">
  <c r="S3" i="1" l="1"/>
  <c r="R3" i="1"/>
  <c r="S4" i="1"/>
  <c r="R4" i="1"/>
  <c r="S5" i="1"/>
  <c r="R5" i="1"/>
  <c r="S6" i="1"/>
  <c r="R6" i="1"/>
  <c r="S7" i="1"/>
  <c r="R7" i="1"/>
  <c r="S8" i="1"/>
  <c r="R8" i="1"/>
  <c r="S9" i="1"/>
  <c r="R9" i="1"/>
  <c r="S10" i="1"/>
  <c r="R10" i="1"/>
  <c r="S11" i="1"/>
  <c r="R11" i="1"/>
  <c r="S12" i="1"/>
  <c r="R12" i="1"/>
  <c r="S13" i="1"/>
  <c r="R13" i="1"/>
  <c r="S14" i="1"/>
  <c r="R14" i="1"/>
  <c r="S15" i="1"/>
  <c r="R15" i="1"/>
  <c r="S16" i="1"/>
  <c r="R16" i="1"/>
  <c r="S17" i="1"/>
  <c r="R17" i="1"/>
  <c r="S18" i="1"/>
  <c r="R18" i="1"/>
  <c r="S19" i="1"/>
  <c r="R19" i="1"/>
  <c r="S20" i="1"/>
  <c r="R20" i="1"/>
  <c r="S21" i="1"/>
  <c r="R21" i="1"/>
  <c r="S22" i="1"/>
  <c r="R22" i="1"/>
  <c r="S23" i="1"/>
  <c r="R23" i="1"/>
  <c r="S24" i="1"/>
  <c r="R24" i="1"/>
  <c r="S25" i="1"/>
  <c r="R25" i="1"/>
  <c r="S26" i="1"/>
  <c r="R26" i="1"/>
  <c r="S27" i="1"/>
  <c r="R27" i="1"/>
  <c r="S28" i="1"/>
  <c r="R28" i="1"/>
  <c r="S29" i="1"/>
  <c r="R29" i="1"/>
  <c r="S30" i="1"/>
  <c r="R30" i="1"/>
  <c r="S31" i="1"/>
  <c r="R31" i="1"/>
  <c r="S32" i="1"/>
  <c r="R32" i="1"/>
  <c r="S33" i="1"/>
  <c r="R33" i="1"/>
  <c r="S34" i="1"/>
  <c r="R34" i="1"/>
  <c r="S35" i="1"/>
  <c r="R35" i="1"/>
  <c r="S36" i="1"/>
  <c r="R36" i="1"/>
  <c r="S37" i="1"/>
  <c r="R37" i="1"/>
  <c r="S38" i="1"/>
  <c r="R38" i="1"/>
  <c r="S39" i="1"/>
  <c r="R39" i="1"/>
  <c r="S40" i="1"/>
  <c r="R40" i="1"/>
  <c r="S41" i="1"/>
  <c r="R41" i="1"/>
  <c r="S42" i="1"/>
  <c r="R42" i="1"/>
  <c r="S43" i="1"/>
  <c r="R43" i="1"/>
  <c r="S44" i="1"/>
  <c r="R44" i="1"/>
  <c r="S45" i="1"/>
  <c r="R45" i="1"/>
  <c r="S46" i="1"/>
  <c r="R46" i="1"/>
  <c r="S47" i="1"/>
  <c r="R47" i="1"/>
  <c r="S48" i="1"/>
  <c r="R48" i="1"/>
  <c r="S49" i="1"/>
  <c r="R49" i="1"/>
  <c r="S50" i="1"/>
  <c r="R50" i="1"/>
  <c r="S51" i="1"/>
  <c r="R51" i="1"/>
  <c r="S52" i="1"/>
  <c r="R52" i="1"/>
  <c r="S53" i="1"/>
  <c r="R53" i="1"/>
  <c r="S54" i="1"/>
  <c r="R54" i="1"/>
  <c r="S55" i="1"/>
  <c r="R55" i="1"/>
  <c r="S56" i="1"/>
  <c r="R56" i="1"/>
  <c r="S57" i="1"/>
  <c r="R57" i="1"/>
  <c r="S58" i="1"/>
  <c r="R58" i="1"/>
  <c r="S59" i="1"/>
  <c r="R59" i="1"/>
  <c r="S60" i="1"/>
  <c r="R60" i="1"/>
  <c r="S61" i="1"/>
  <c r="R61" i="1"/>
  <c r="S62" i="1"/>
  <c r="R62" i="1"/>
  <c r="S63" i="1"/>
  <c r="R63" i="1"/>
  <c r="S64" i="1"/>
  <c r="R64" i="1"/>
  <c r="S65" i="1"/>
  <c r="R65" i="1"/>
  <c r="S66" i="1"/>
  <c r="R66" i="1"/>
  <c r="S67" i="1"/>
  <c r="R67" i="1"/>
  <c r="S68" i="1"/>
  <c r="R68" i="1"/>
  <c r="S69" i="1"/>
  <c r="R69" i="1"/>
  <c r="S70" i="1"/>
  <c r="R70" i="1"/>
  <c r="S71" i="1"/>
  <c r="R71" i="1"/>
  <c r="S72" i="1"/>
  <c r="R72" i="1"/>
  <c r="S73" i="1"/>
  <c r="R73" i="1"/>
  <c r="S74" i="1"/>
  <c r="R74" i="1"/>
  <c r="S75" i="1"/>
  <c r="R75" i="1"/>
  <c r="S76" i="1"/>
  <c r="R76" i="1"/>
  <c r="S77" i="1"/>
  <c r="R77" i="1"/>
  <c r="S78" i="1"/>
  <c r="R78" i="1"/>
  <c r="S79" i="1"/>
  <c r="R79" i="1"/>
  <c r="S80" i="1"/>
  <c r="R80" i="1"/>
  <c r="S81" i="1"/>
  <c r="R81" i="1"/>
  <c r="S82" i="1"/>
  <c r="R82" i="1"/>
  <c r="S83" i="1"/>
  <c r="R83" i="1"/>
  <c r="S84" i="1"/>
  <c r="R84" i="1"/>
  <c r="S85" i="1"/>
  <c r="R85" i="1"/>
  <c r="S86" i="1"/>
  <c r="R86" i="1"/>
  <c r="S87" i="1"/>
  <c r="R87" i="1"/>
  <c r="S88" i="1"/>
  <c r="R88" i="1"/>
  <c r="S89" i="1"/>
  <c r="R89" i="1"/>
  <c r="S90" i="1"/>
  <c r="R90" i="1"/>
  <c r="S91" i="1"/>
  <c r="R91" i="1"/>
  <c r="S92" i="1"/>
  <c r="R92" i="1"/>
  <c r="S93" i="1"/>
  <c r="R93" i="1"/>
  <c r="S94" i="1"/>
  <c r="R94" i="1"/>
  <c r="S95" i="1"/>
  <c r="R95" i="1"/>
  <c r="S96" i="1"/>
  <c r="R96" i="1"/>
  <c r="S97" i="1"/>
  <c r="R97" i="1"/>
  <c r="S98" i="1"/>
  <c r="R98" i="1"/>
  <c r="S99" i="1"/>
  <c r="R99" i="1"/>
  <c r="S100" i="1"/>
  <c r="R100" i="1"/>
  <c r="S101" i="1"/>
  <c r="R101" i="1"/>
  <c r="S102" i="1"/>
  <c r="R102" i="1"/>
  <c r="S103" i="1"/>
  <c r="R103" i="1"/>
  <c r="S104" i="1"/>
  <c r="R104" i="1"/>
  <c r="S105" i="1"/>
  <c r="R105" i="1"/>
  <c r="S106" i="1"/>
  <c r="R106" i="1"/>
  <c r="S107" i="1"/>
  <c r="R107" i="1"/>
  <c r="S108" i="1"/>
  <c r="R108" i="1"/>
  <c r="S109" i="1"/>
  <c r="R109" i="1"/>
  <c r="S110" i="1"/>
  <c r="R110" i="1"/>
  <c r="S111" i="1"/>
  <c r="R111" i="1"/>
  <c r="S112" i="1"/>
  <c r="R112" i="1"/>
  <c r="S113" i="1"/>
  <c r="R113" i="1"/>
  <c r="S114" i="1"/>
  <c r="R114" i="1"/>
  <c r="S115" i="1"/>
  <c r="R115" i="1"/>
  <c r="S116" i="1"/>
  <c r="R116" i="1"/>
  <c r="S117" i="1"/>
  <c r="R117" i="1"/>
  <c r="S118" i="1"/>
  <c r="R118" i="1"/>
  <c r="S119" i="1"/>
  <c r="R119" i="1"/>
  <c r="S120" i="1"/>
  <c r="R120" i="1"/>
  <c r="S121" i="1"/>
  <c r="R121" i="1"/>
  <c r="S122" i="1"/>
  <c r="R122" i="1"/>
  <c r="S123" i="1"/>
  <c r="R123" i="1"/>
  <c r="S124" i="1"/>
  <c r="R124" i="1"/>
  <c r="S125" i="1"/>
  <c r="R125" i="1"/>
  <c r="S126" i="1"/>
  <c r="R126" i="1"/>
  <c r="S127" i="1"/>
  <c r="R127" i="1"/>
  <c r="S128" i="1"/>
  <c r="R128" i="1"/>
  <c r="S129" i="1"/>
  <c r="R129" i="1"/>
  <c r="S130" i="1"/>
  <c r="R130" i="1"/>
  <c r="S131" i="1"/>
  <c r="R131" i="1"/>
  <c r="S132" i="1"/>
  <c r="R132" i="1"/>
  <c r="S133" i="1"/>
  <c r="R133" i="1"/>
  <c r="S134" i="1"/>
  <c r="R134" i="1"/>
  <c r="S135" i="1"/>
  <c r="R135" i="1"/>
  <c r="S136" i="1"/>
  <c r="R136" i="1"/>
  <c r="S137" i="1"/>
  <c r="R137" i="1"/>
  <c r="S138" i="1"/>
  <c r="R138" i="1"/>
  <c r="S139" i="1"/>
  <c r="R139" i="1"/>
  <c r="S140" i="1"/>
  <c r="R140" i="1"/>
  <c r="S141" i="1"/>
  <c r="R141" i="1"/>
  <c r="S142" i="1"/>
  <c r="R142" i="1"/>
  <c r="S143" i="1"/>
  <c r="R143" i="1"/>
  <c r="S144" i="1"/>
  <c r="R144" i="1"/>
  <c r="S145" i="1"/>
  <c r="R145" i="1"/>
  <c r="S146" i="1"/>
  <c r="R146" i="1"/>
  <c r="S147" i="1"/>
  <c r="R147" i="1"/>
  <c r="S148" i="1"/>
  <c r="R148" i="1"/>
  <c r="S149" i="1"/>
  <c r="R149" i="1"/>
  <c r="S150" i="1"/>
  <c r="R150" i="1"/>
  <c r="S151" i="1"/>
  <c r="R151" i="1"/>
  <c r="S152" i="1"/>
  <c r="R152" i="1"/>
  <c r="S153" i="1"/>
  <c r="R153" i="1"/>
  <c r="S154" i="1"/>
  <c r="R154" i="1"/>
  <c r="S155" i="1"/>
  <c r="R155" i="1"/>
  <c r="S156" i="1"/>
  <c r="R156" i="1"/>
  <c r="S157" i="1"/>
  <c r="R157" i="1"/>
  <c r="S158" i="1"/>
  <c r="R158" i="1"/>
  <c r="S159" i="1"/>
  <c r="R159" i="1"/>
  <c r="S160" i="1"/>
  <c r="R160" i="1"/>
  <c r="S161" i="1"/>
  <c r="R161" i="1"/>
  <c r="S162" i="1"/>
  <c r="R162" i="1"/>
  <c r="S163" i="1"/>
  <c r="R163" i="1"/>
  <c r="S164" i="1"/>
  <c r="R164" i="1"/>
  <c r="S165" i="1"/>
  <c r="R165" i="1"/>
  <c r="S166" i="1"/>
  <c r="R166" i="1"/>
  <c r="S167" i="1"/>
  <c r="R167" i="1"/>
  <c r="S168" i="1"/>
  <c r="R168" i="1"/>
  <c r="S169" i="1"/>
  <c r="R169" i="1"/>
  <c r="S170" i="1"/>
  <c r="R170" i="1"/>
  <c r="S171" i="1"/>
  <c r="R171" i="1"/>
  <c r="S172" i="1"/>
  <c r="R172" i="1"/>
  <c r="S173" i="1"/>
  <c r="R173" i="1"/>
  <c r="S174" i="1"/>
  <c r="R174" i="1"/>
  <c r="S175" i="1"/>
  <c r="R175" i="1"/>
  <c r="S176" i="1"/>
  <c r="R176" i="1"/>
  <c r="S177" i="1"/>
  <c r="R177" i="1"/>
  <c r="S178" i="1"/>
  <c r="R178" i="1"/>
  <c r="S179" i="1"/>
  <c r="R179" i="1"/>
  <c r="S180" i="1"/>
  <c r="R180" i="1"/>
  <c r="S181" i="1"/>
  <c r="R181" i="1"/>
  <c r="S182" i="1"/>
  <c r="R182" i="1"/>
  <c r="S183" i="1"/>
  <c r="R183" i="1"/>
  <c r="S184" i="1"/>
  <c r="R184" i="1"/>
  <c r="S185" i="1"/>
  <c r="R185" i="1"/>
  <c r="S186" i="1"/>
  <c r="R186" i="1"/>
  <c r="S187" i="1"/>
  <c r="R187" i="1"/>
  <c r="S188" i="1"/>
  <c r="R188" i="1"/>
  <c r="S189" i="1"/>
  <c r="R189" i="1"/>
  <c r="S190" i="1"/>
  <c r="R190" i="1"/>
  <c r="S191" i="1"/>
  <c r="R191" i="1"/>
  <c r="S192" i="1"/>
  <c r="R192" i="1"/>
  <c r="S193" i="1"/>
  <c r="R193" i="1"/>
  <c r="S194" i="1"/>
  <c r="R194" i="1"/>
  <c r="S195" i="1"/>
  <c r="R195" i="1"/>
  <c r="S196" i="1"/>
  <c r="R196" i="1"/>
  <c r="S197" i="1"/>
  <c r="R197" i="1"/>
  <c r="S198" i="1"/>
  <c r="R198" i="1"/>
  <c r="S199" i="1"/>
  <c r="R199" i="1"/>
  <c r="S200" i="1"/>
  <c r="R200" i="1"/>
  <c r="S201" i="1"/>
  <c r="R201" i="1"/>
  <c r="S202" i="1"/>
  <c r="R202" i="1"/>
  <c r="S203" i="1"/>
  <c r="R203" i="1"/>
  <c r="S204" i="1"/>
  <c r="R204" i="1"/>
  <c r="S205" i="1"/>
  <c r="R205" i="1"/>
  <c r="S206" i="1"/>
  <c r="R206" i="1"/>
  <c r="S207" i="1"/>
  <c r="R207" i="1"/>
  <c r="S208" i="1"/>
  <c r="R208" i="1"/>
  <c r="S209" i="1"/>
  <c r="R209" i="1"/>
  <c r="S210" i="1"/>
  <c r="R210" i="1"/>
  <c r="S211" i="1"/>
  <c r="R211" i="1"/>
  <c r="S212" i="1"/>
  <c r="R212" i="1"/>
  <c r="S213" i="1"/>
  <c r="R213" i="1"/>
  <c r="S214" i="1"/>
  <c r="R214" i="1"/>
  <c r="S215" i="1"/>
  <c r="R215" i="1"/>
  <c r="S216" i="1"/>
  <c r="R216" i="1"/>
  <c r="S217" i="1"/>
  <c r="R217" i="1"/>
  <c r="S218" i="1"/>
  <c r="R218" i="1"/>
  <c r="S219" i="1"/>
  <c r="R219" i="1"/>
  <c r="S220" i="1"/>
  <c r="R220" i="1"/>
  <c r="S221" i="1"/>
  <c r="R221" i="1"/>
  <c r="S222" i="1"/>
  <c r="R222" i="1"/>
  <c r="S223" i="1"/>
  <c r="R223" i="1"/>
  <c r="S224" i="1"/>
  <c r="R224" i="1"/>
  <c r="S225" i="1"/>
  <c r="R225" i="1"/>
  <c r="S226" i="1"/>
  <c r="R226" i="1"/>
  <c r="S227" i="1"/>
  <c r="R227" i="1"/>
  <c r="S228" i="1"/>
  <c r="R228" i="1"/>
  <c r="S229" i="1"/>
  <c r="R229" i="1"/>
  <c r="S230" i="1"/>
  <c r="R230" i="1"/>
  <c r="S231" i="1"/>
  <c r="R231" i="1"/>
  <c r="S232" i="1"/>
  <c r="R232" i="1"/>
  <c r="S233" i="1"/>
  <c r="R233" i="1"/>
  <c r="S234" i="1"/>
  <c r="R234" i="1"/>
  <c r="S235" i="1"/>
  <c r="R235" i="1"/>
  <c r="S236" i="1"/>
  <c r="R236" i="1"/>
  <c r="S237" i="1"/>
  <c r="R237" i="1"/>
  <c r="S238" i="1"/>
  <c r="R238" i="1"/>
  <c r="S239" i="1"/>
  <c r="R239" i="1"/>
  <c r="S240" i="1"/>
  <c r="R240" i="1"/>
  <c r="S241" i="1"/>
  <c r="R241" i="1"/>
  <c r="S242" i="1"/>
  <c r="R242" i="1"/>
  <c r="S243" i="1"/>
  <c r="R243" i="1"/>
  <c r="S244" i="1"/>
  <c r="R244" i="1"/>
  <c r="S245" i="1"/>
  <c r="R245" i="1"/>
  <c r="S246" i="1"/>
  <c r="R246" i="1"/>
  <c r="S247" i="1"/>
  <c r="R247" i="1"/>
  <c r="S248" i="1"/>
  <c r="R248" i="1"/>
  <c r="S249" i="1"/>
  <c r="R249" i="1"/>
  <c r="S250" i="1"/>
  <c r="R250" i="1"/>
  <c r="S251" i="1"/>
  <c r="R251" i="1"/>
  <c r="S252" i="1"/>
  <c r="R252" i="1"/>
  <c r="S2" i="1"/>
  <c r="R2" i="1"/>
</calcChain>
</file>

<file path=xl/sharedStrings.xml><?xml version="1.0" encoding="utf-8"?>
<sst xmlns="http://schemas.openxmlformats.org/spreadsheetml/2006/main" count="16" uniqueCount="15">
  <si>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</si>
  <si>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</si>
  <si>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</si>
  <si>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</si>
  <si>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</si>
  <si>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</si>
  <si>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</si>
  <si>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</si>
  <si>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</si>
  <si>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</si>
  <si>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</si>
  <si>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</si>
  <si>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U</t>
  </si>
  <si>
    <t>Uplot</t>
  </si>
  <si>
    <t>(r/x)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</si>
</sst>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'x=125'!$S$1</c:f>
              <c:strCache>
                <c:ptCount val="1"/>
                <c:pt idx="0">
                  <c:v>Uplot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'x=125'!$R$2:$R$1002</c:f>
              <c:numCache>
                <c:formatCode>General</c:formatCode>
                <c:ptCount val="1001"/>
                <c:pt idx="0">
                  <c:v>0</c:v>
                </c:pt>
                <c:pt idx="1">
                  <c:v>1.1999999999999999E-3</c:v>
                </c:pt>
                <c:pt idx="2">
                  <c:v>2.3999999999999998E-3</c:v>
                </c:pt>
                <c:pt idx="3">
                  <c:v>3.5999999999999999E-3</c:v>
                </c:pt>
                <c:pt idx="4">
                  <c:v>4.7999999999999996E-3</c:v>
                </c:pt>
                <c:pt idx="5">
                  <c:v>6.0000000000000001E-3</c:v>
                </c:pt>
                <c:pt idx="6">
                  <c:v>7.1999999999999998E-3</c:v>
                </c:pt>
                <c:pt idx="7">
                  <c:v>8.4000000000000012E-3</c:v>
                </c:pt>
                <c:pt idx="8">
                  <c:v>9.5999999999999992E-3</c:v>
                </c:pt>
                <c:pt idx="9">
                  <c:v>1.0800000000000001E-2</c:v>
                </c:pt>
                <c:pt idx="10">
                  <c:v>1.2E-2</c:v>
                </c:pt>
                <c:pt idx="11">
                  <c:v>1.32E-2</c:v>
                </c:pt>
                <c:pt idx="12">
                  <c:v>1.44E-2</c:v>
                </c:pt>
                <c:pt idx="13">
                  <c:v>1.5599999999999999E-2</c:v>
                </c:pt>
                <c:pt idx="14">
                  <c:v>1.6800000000000002E-2</c:v>
                </c:pt>
                <c:pt idx="15">
                  <c:v>1.7999999999999999E-2</c:v>
                </c:pt>
                <c:pt idx="16">
                  <c:v>1.9199999999999998E-2</c:v>
                </c:pt>
                <c:pt idx="17">
                  <c:v>2.0399999999999998E-2</c:v>
                </c:pt>
                <c:pt idx="18">
                  <c:v>2.1600000000000001E-2</c:v>
                </c:pt>
                <c:pt idx="19">
                  <c:v>2.2800000000000001E-2</c:v>
                </c:pt>
                <c:pt idx="20">
                  <c:v>2.4E-2</c:v>
                </c:pt>
                <c:pt idx="21">
                  <c:v>2.52E-2</c:v>
                </c:pt>
                <c:pt idx="22">
                  <c:v>2.64E-2</c:v>
                </c:pt>
                <c:pt idx="23">
                  <c:v>2.7600000000000003E-2</c:v>
                </c:pt>
                <c:pt idx="24">
                  <c:v>2.8799999999999999E-2</c:v>
                </c:pt>
                <c:pt idx="25">
                  <c:v>0.03</c:v>
                </c:pt>
                <c:pt idx="26">
                  <c:v>3.1199999999999999E-2</c:v>
                </c:pt>
                <c:pt idx="27">
                  <c:v>3.2399999999999998E-2</c:v>
                </c:pt>
                <c:pt idx="28">
                  <c:v>3.3600000000000005E-2</c:v>
                </c:pt>
                <c:pt idx="29">
                  <c:v>3.4799999999999998E-2</c:v>
                </c:pt>
                <c:pt idx="30">
                  <c:v>3.5999999999999997E-2</c:v>
                </c:pt>
                <c:pt idx="31">
                  <c:v>3.7200000000000004E-2</c:v>
                </c:pt>
                <c:pt idx="32">
                  <c:v>3.8399999999999997E-2</c:v>
                </c:pt>
                <c:pt idx="33">
                  <c:v>3.9600000000000003E-2</c:v>
                </c:pt>
                <c:pt idx="34">
                  <c:v>4.0799999999999996E-2</c:v>
                </c:pt>
                <c:pt idx="35">
                  <c:v>4.2000000000000003E-2</c:v>
                </c:pt>
                <c:pt idx="36">
                  <c:v>4.3200000000000002E-2</c:v>
                </c:pt>
                <c:pt idx="37">
                  <c:v>4.4400000000000002E-2</c:v>
                </c:pt>
                <c:pt idx="38">
                  <c:v>4.5600000000000002E-2</c:v>
                </c:pt>
                <c:pt idx="39">
                  <c:v>4.6799999999999994E-2</c:v>
                </c:pt>
                <c:pt idx="40">
                  <c:v>4.8000000000000001E-2</c:v>
                </c:pt>
                <c:pt idx="41">
                  <c:v>4.9200000000000001E-2</c:v>
                </c:pt>
                <c:pt idx="42">
                  <c:v>5.04E-2</c:v>
                </c:pt>
                <c:pt idx="43">
                  <c:v>5.16E-2</c:v>
                </c:pt>
                <c:pt idx="44">
                  <c:v>5.28E-2</c:v>
                </c:pt>
                <c:pt idx="45">
                  <c:v>5.3999999999999999E-2</c:v>
                </c:pt>
                <c:pt idx="46">
                  <c:v>5.5200000000000006E-2</c:v>
                </c:pt>
                <c:pt idx="47">
                  <c:v>5.6399999999999999E-2</c:v>
                </c:pt>
                <c:pt idx="48">
                  <c:v>5.7599999999999998E-2</c:v>
                </c:pt>
                <c:pt idx="49">
                  <c:v>5.8799999999999998E-2</c:v>
                </c:pt>
                <c:pt idx="50">
                  <c:v>0.06</c:v>
                </c:pt>
                <c:pt idx="51">
                  <c:v>6.1200000000000004E-2</c:v>
                </c:pt>
                <c:pt idx="52">
                  <c:v>6.2399999999999997E-2</c:v>
                </c:pt>
                <c:pt idx="53">
                  <c:v>6.3600000000000004E-2</c:v>
                </c:pt>
                <c:pt idx="54">
                  <c:v>6.4799999999999996E-2</c:v>
                </c:pt>
                <c:pt idx="55">
                  <c:v>6.6000000000000003E-2</c:v>
                </c:pt>
                <c:pt idx="56">
                  <c:v>6.720000000000001E-2</c:v>
                </c:pt>
                <c:pt idx="57">
                  <c:v>6.8400000000000002E-2</c:v>
                </c:pt>
                <c:pt idx="58">
                  <c:v>6.9599999999999995E-2</c:v>
                </c:pt>
                <c:pt idx="59">
                  <c:v>7.0800000000000002E-2</c:v>
                </c:pt>
                <c:pt idx="60">
                  <c:v>7.1999999999999995E-2</c:v>
                </c:pt>
                <c:pt idx="61">
                  <c:v>7.3200000000000001E-2</c:v>
                </c:pt>
                <c:pt idx="62">
                  <c:v>7.4400000000000008E-2</c:v>
                </c:pt>
                <c:pt idx="63">
                  <c:v>7.5600000000000001E-2</c:v>
                </c:pt>
                <c:pt idx="64">
                  <c:v>7.6799999999999993E-2</c:v>
                </c:pt>
                <c:pt idx="65">
                  <c:v>7.8E-2</c:v>
                </c:pt>
                <c:pt idx="66">
                  <c:v>7.9200000000000007E-2</c:v>
                </c:pt>
                <c:pt idx="67">
                  <c:v>8.0399999999999999E-2</c:v>
                </c:pt>
                <c:pt idx="68">
                  <c:v>8.1599999999999992E-2</c:v>
                </c:pt>
                <c:pt idx="69">
                  <c:v>8.2799999999999999E-2</c:v>
                </c:pt>
                <c:pt idx="70">
                  <c:v>8.4000000000000005E-2</c:v>
                </c:pt>
                <c:pt idx="71">
                  <c:v>8.5199999999999998E-2</c:v>
                </c:pt>
                <c:pt idx="72">
                  <c:v>8.6400000000000005E-2</c:v>
                </c:pt>
                <c:pt idx="73">
                  <c:v>8.7599999999999997E-2</c:v>
                </c:pt>
                <c:pt idx="74">
                  <c:v>8.8800000000000004E-2</c:v>
                </c:pt>
                <c:pt idx="75">
                  <c:v>0.09</c:v>
                </c:pt>
                <c:pt idx="76">
                  <c:v>9.1200000000000003E-2</c:v>
                </c:pt>
                <c:pt idx="77">
                  <c:v>9.240000000000001E-2</c:v>
                </c:pt>
                <c:pt idx="78">
                  <c:v>9.3599999999999989E-2</c:v>
                </c:pt>
                <c:pt idx="79">
                  <c:v>9.4799999999999995E-2</c:v>
                </c:pt>
                <c:pt idx="80">
                  <c:v>9.6000000000000002E-2</c:v>
                </c:pt>
                <c:pt idx="81">
                  <c:v>9.7200000000000009E-2</c:v>
                </c:pt>
                <c:pt idx="82">
                  <c:v>9.8400000000000001E-2</c:v>
                </c:pt>
                <c:pt idx="83">
                  <c:v>9.9599999999999994E-2</c:v>
                </c:pt>
                <c:pt idx="84">
                  <c:v>0.1008</c:v>
                </c:pt>
                <c:pt idx="85">
                  <c:v>0.10199999999999999</c:v>
                </c:pt>
                <c:pt idx="86">
                  <c:v>0.1032</c:v>
                </c:pt>
                <c:pt idx="87">
                  <c:v>0.10440000000000001</c:v>
                </c:pt>
                <c:pt idx="88">
                  <c:v>0.1056</c:v>
                </c:pt>
                <c:pt idx="89">
                  <c:v>0.10679999999999999</c:v>
                </c:pt>
                <c:pt idx="90">
                  <c:v>0.108</c:v>
                </c:pt>
                <c:pt idx="91">
                  <c:v>0.10920000000000001</c:v>
                </c:pt>
                <c:pt idx="92">
                  <c:v>0.11040000000000001</c:v>
                </c:pt>
                <c:pt idx="93">
                  <c:v>0.11159999999999999</c:v>
                </c:pt>
                <c:pt idx="94">
                  <c:v>0.1128</c:v>
                </c:pt>
                <c:pt idx="95">
                  <c:v>0.114</c:v>
                </c:pt>
                <c:pt idx="96">
                  <c:v>0.1152</c:v>
                </c:pt>
                <c:pt idx="97">
                  <c:v>0.1164</c:v>
                </c:pt>
                <c:pt idx="98">
                  <c:v>0.1176</c:v>
                </c:pt>
                <c:pt idx="99">
                  <c:v>0.1188</c:v>
                </c:pt>
                <c:pt idx="100">
                  <c:v>0.12</c:v>
                </c:pt>
                <c:pt idx="101">
                  <c:v>0.1212</c:v>
                </c:pt>
                <c:pt idx="102">
                  <c:v>0.12240000000000001</c:v>
                </c:pt>
                <c:pt idx="103">
                  <c:v>0.12359999999999999</c:v>
                </c:pt>
                <c:pt idx="104">
                  <c:v>0.12479999999999999</c:v>
                </c:pt>
                <c:pt idx="105">
                  <c:v>0.126</c:v>
                </c:pt>
                <c:pt idx="106">
                  <c:v>0.12720000000000001</c:v>
                </c:pt>
                <c:pt idx="107">
                  <c:v>0.12840000000000001</c:v>
                </c:pt>
                <c:pt idx="108">
                  <c:v>0.12959999999999999</c:v>
                </c:pt>
                <c:pt idx="109">
                  <c:v>0.1308</c:v>
                </c:pt>
                <c:pt idx="110">
                  <c:v>0.13200000000000001</c:v>
                </c:pt>
                <c:pt idx="111">
                  <c:v>0.13319999999999999</c:v>
                </c:pt>
                <c:pt idx="112">
                  <c:v>0.13440000000000002</c:v>
                </c:pt>
                <c:pt idx="113">
                  <c:v>0.1356</c:v>
                </c:pt>
                <c:pt idx="114">
                  <c:v>0.1368</c:v>
                </c:pt>
                <c:pt idx="115">
                  <c:v>0.13800000000000001</c:v>
                </c:pt>
                <c:pt idx="116">
                  <c:v>0.13919999999999999</c:v>
                </c:pt>
                <c:pt idx="117">
                  <c:v>0.1404</c:v>
                </c:pt>
                <c:pt idx="118">
                  <c:v>0.1416</c:v>
                </c:pt>
                <c:pt idx="119">
                  <c:v>0.14280000000000001</c:v>
                </c:pt>
                <c:pt idx="120">
                  <c:v>0.14399999999999999</c:v>
                </c:pt>
                <c:pt idx="121">
                  <c:v>0.1452</c:v>
                </c:pt>
                <c:pt idx="122">
                  <c:v>0.1464</c:v>
                </c:pt>
                <c:pt idx="123">
                  <c:v>0.14759999999999998</c:v>
                </c:pt>
                <c:pt idx="124">
                  <c:v>0.14880000000000002</c:v>
                </c:pt>
                <c:pt idx="125">
                  <c:v>0.15</c:v>
                </c:pt>
                <c:pt idx="126">
                  <c:v>0.1512</c:v>
                </c:pt>
                <c:pt idx="127">
                  <c:v>0.15240000000000001</c:v>
                </c:pt>
                <c:pt idx="128">
                  <c:v>0.15359999999999999</c:v>
                </c:pt>
                <c:pt idx="129">
                  <c:v>0.15480000000000002</c:v>
                </c:pt>
                <c:pt idx="130">
                  <c:v>0.156</c:v>
                </c:pt>
                <c:pt idx="131">
                  <c:v>0.15719999999999998</c:v>
                </c:pt>
                <c:pt idx="132">
                  <c:v>0.15840000000000001</c:v>
                </c:pt>
                <c:pt idx="133">
                  <c:v>0.15959999999999999</c:v>
                </c:pt>
                <c:pt idx="134">
                  <c:v>0.1608</c:v>
                </c:pt>
                <c:pt idx="135">
                  <c:v>0.16200000000000001</c:v>
                </c:pt>
                <c:pt idx="136">
                  <c:v>0.16319999999999998</c:v>
                </c:pt>
                <c:pt idx="137">
                  <c:v>0.16440000000000002</c:v>
                </c:pt>
                <c:pt idx="138">
                  <c:v>0.1656</c:v>
                </c:pt>
                <c:pt idx="139">
                  <c:v>0.1668</c:v>
                </c:pt>
                <c:pt idx="140">
                  <c:v>0.16800000000000001</c:v>
                </c:pt>
                <c:pt idx="141">
                  <c:v>0.16919999999999999</c:v>
                </c:pt>
                <c:pt idx="142">
                  <c:v>0.1704</c:v>
                </c:pt>
                <c:pt idx="143">
                  <c:v>0.1716</c:v>
                </c:pt>
                <c:pt idx="144">
                  <c:v>0.17280000000000001</c:v>
                </c:pt>
                <c:pt idx="145">
                  <c:v>0.17399999999999999</c:v>
                </c:pt>
                <c:pt idx="146">
                  <c:v>0.17519999999999999</c:v>
                </c:pt>
                <c:pt idx="147">
                  <c:v>0.1764</c:v>
                </c:pt>
                <c:pt idx="148">
                  <c:v>0.17760000000000001</c:v>
                </c:pt>
                <c:pt idx="149">
                  <c:v>0.17880000000000001</c:v>
                </c:pt>
                <c:pt idx="150">
                  <c:v>0.18</c:v>
                </c:pt>
                <c:pt idx="151">
                  <c:v>0.1812</c:v>
                </c:pt>
                <c:pt idx="152">
                  <c:v>0.18240000000000001</c:v>
                </c:pt>
                <c:pt idx="153">
                  <c:v>0.18359999999999999</c:v>
                </c:pt>
                <c:pt idx="154">
                  <c:v>0.18480000000000002</c:v>
                </c:pt>
                <c:pt idx="155">
                  <c:v>0.186</c:v>
                </c:pt>
                <c:pt idx="156">
                  <c:v>0.18719999999999998</c:v>
                </c:pt>
                <c:pt idx="157">
                  <c:v>0.18840000000000001</c:v>
                </c:pt>
                <c:pt idx="158">
                  <c:v>0.18959999999999999</c:v>
                </c:pt>
                <c:pt idx="159">
                  <c:v>0.19080000000000003</c:v>
                </c:pt>
                <c:pt idx="160">
                  <c:v>0.192</c:v>
                </c:pt>
                <c:pt idx="161">
                  <c:v>0.19319999999999998</c:v>
                </c:pt>
                <c:pt idx="162">
                  <c:v>0.19440000000000002</c:v>
                </c:pt>
                <c:pt idx="163">
                  <c:v>0.1956</c:v>
                </c:pt>
                <c:pt idx="164">
                  <c:v>0.1968</c:v>
                </c:pt>
                <c:pt idx="165">
                  <c:v>0.19800000000000001</c:v>
                </c:pt>
                <c:pt idx="166">
                  <c:v>0.19919999999999999</c:v>
                </c:pt>
                <c:pt idx="167">
                  <c:v>0.20039999999999999</c:v>
                </c:pt>
                <c:pt idx="168">
                  <c:v>0.2016</c:v>
                </c:pt>
                <c:pt idx="169">
                  <c:v>0.20280000000000001</c:v>
                </c:pt>
                <c:pt idx="170">
                  <c:v>0.20399999999999999</c:v>
                </c:pt>
                <c:pt idx="171">
                  <c:v>0.20519999999999999</c:v>
                </c:pt>
                <c:pt idx="172">
                  <c:v>0.2064</c:v>
                </c:pt>
                <c:pt idx="173">
                  <c:v>0.20760000000000001</c:v>
                </c:pt>
                <c:pt idx="174">
                  <c:v>0.20880000000000001</c:v>
                </c:pt>
                <c:pt idx="175">
                  <c:v>0.21</c:v>
                </c:pt>
                <c:pt idx="176">
                  <c:v>0.2112</c:v>
                </c:pt>
                <c:pt idx="177">
                  <c:v>0.21240000000000001</c:v>
                </c:pt>
                <c:pt idx="178">
                  <c:v>0.21359999999999998</c:v>
                </c:pt>
                <c:pt idx="179">
                  <c:v>0.21480000000000002</c:v>
                </c:pt>
                <c:pt idx="180">
                  <c:v>0.216</c:v>
                </c:pt>
                <c:pt idx="181">
                  <c:v>0.21719999999999998</c:v>
                </c:pt>
                <c:pt idx="182">
                  <c:v>0.21840000000000001</c:v>
                </c:pt>
                <c:pt idx="183">
                  <c:v>0.21959999999999999</c:v>
                </c:pt>
                <c:pt idx="184">
                  <c:v>0.22080000000000002</c:v>
                </c:pt>
                <c:pt idx="185">
                  <c:v>0.222</c:v>
                </c:pt>
                <c:pt idx="186">
                  <c:v>0.22319999999999998</c:v>
                </c:pt>
                <c:pt idx="187">
                  <c:v>0.22440000000000002</c:v>
                </c:pt>
                <c:pt idx="188">
                  <c:v>0.22559999999999999</c:v>
                </c:pt>
                <c:pt idx="189">
                  <c:v>0.2268</c:v>
                </c:pt>
                <c:pt idx="190">
                  <c:v>0.22800000000000001</c:v>
                </c:pt>
                <c:pt idx="191">
                  <c:v>0.22919999999999999</c:v>
                </c:pt>
                <c:pt idx="192">
                  <c:v>0.23039999999999999</c:v>
                </c:pt>
                <c:pt idx="193">
                  <c:v>0.2316</c:v>
                </c:pt>
                <c:pt idx="194">
                  <c:v>0.23280000000000001</c:v>
                </c:pt>
                <c:pt idx="195">
                  <c:v>0.23400000000000001</c:v>
                </c:pt>
                <c:pt idx="196">
                  <c:v>0.23519999999999999</c:v>
                </c:pt>
                <c:pt idx="197">
                  <c:v>0.2364</c:v>
                </c:pt>
                <c:pt idx="198">
                  <c:v>0.23760000000000001</c:v>
                </c:pt>
                <c:pt idx="199">
                  <c:v>0.23880000000000001</c:v>
                </c:pt>
                <c:pt idx="200">
                  <c:v>0.24</c:v>
                </c:pt>
                <c:pt idx="201">
                  <c:v>0.2412</c:v>
                </c:pt>
                <c:pt idx="202">
                  <c:v>0.2424</c:v>
                </c:pt>
                <c:pt idx="203">
                  <c:v>0.24359999999999998</c:v>
                </c:pt>
                <c:pt idx="204">
                  <c:v>0.24480000000000002</c:v>
                </c:pt>
                <c:pt idx="205">
                  <c:v>0.246</c:v>
                </c:pt>
                <c:pt idx="206">
                  <c:v>0.24719999999999998</c:v>
                </c:pt>
                <c:pt idx="207">
                  <c:v>0.24840000000000001</c:v>
                </c:pt>
                <c:pt idx="208">
                  <c:v>0.24959999999999999</c:v>
                </c:pt>
                <c:pt idx="209">
                  <c:v>0.25080000000000002</c:v>
                </c:pt>
                <c:pt idx="210">
                  <c:v>0.252</c:v>
                </c:pt>
                <c:pt idx="211">
                  <c:v>0.25319999999999998</c:v>
                </c:pt>
                <c:pt idx="212">
                  <c:v>0.25440000000000002</c:v>
                </c:pt>
                <c:pt idx="213">
                  <c:v>0.25559999999999999</c:v>
                </c:pt>
                <c:pt idx="214">
                  <c:v>0.25680000000000003</c:v>
                </c:pt>
                <c:pt idx="215">
                  <c:v>0.25800000000000001</c:v>
                </c:pt>
                <c:pt idx="216">
                  <c:v>0.25919999999999999</c:v>
                </c:pt>
                <c:pt idx="217">
                  <c:v>0.26039999999999996</c:v>
                </c:pt>
                <c:pt idx="218">
                  <c:v>0.2616</c:v>
                </c:pt>
                <c:pt idx="219">
                  <c:v>0.26280000000000003</c:v>
                </c:pt>
                <c:pt idx="220">
                  <c:v>0.26400000000000001</c:v>
                </c:pt>
                <c:pt idx="221">
                  <c:v>0.26519999999999999</c:v>
                </c:pt>
                <c:pt idx="222">
                  <c:v>0.26639999999999997</c:v>
                </c:pt>
                <c:pt idx="223">
                  <c:v>0.2676</c:v>
                </c:pt>
                <c:pt idx="224">
                  <c:v>0.26880000000000004</c:v>
                </c:pt>
                <c:pt idx="225">
                  <c:v>0.27</c:v>
                </c:pt>
                <c:pt idx="226">
                  <c:v>0.2712</c:v>
                </c:pt>
                <c:pt idx="227">
                  <c:v>0.27239999999999998</c:v>
                </c:pt>
                <c:pt idx="228">
                  <c:v>0.27360000000000001</c:v>
                </c:pt>
                <c:pt idx="229">
                  <c:v>0.27479999999999999</c:v>
                </c:pt>
                <c:pt idx="230">
                  <c:v>0.27600000000000002</c:v>
                </c:pt>
                <c:pt idx="231">
                  <c:v>0.2772</c:v>
                </c:pt>
                <c:pt idx="232">
                  <c:v>0.27839999999999998</c:v>
                </c:pt>
                <c:pt idx="233">
                  <c:v>0.27960000000000002</c:v>
                </c:pt>
                <c:pt idx="234">
                  <c:v>0.28079999999999999</c:v>
                </c:pt>
                <c:pt idx="235">
                  <c:v>0.28199999999999997</c:v>
                </c:pt>
                <c:pt idx="236">
                  <c:v>0.28320000000000001</c:v>
                </c:pt>
                <c:pt idx="237">
                  <c:v>0.28439999999999999</c:v>
                </c:pt>
                <c:pt idx="238">
                  <c:v>0.28560000000000002</c:v>
                </c:pt>
                <c:pt idx="239">
                  <c:v>0.2868</c:v>
                </c:pt>
                <c:pt idx="240">
                  <c:v>0.28799999999999998</c:v>
                </c:pt>
                <c:pt idx="241">
                  <c:v>0.28920000000000001</c:v>
                </c:pt>
                <c:pt idx="242">
                  <c:v>0.29039999999999999</c:v>
                </c:pt>
                <c:pt idx="243">
                  <c:v>0.29160000000000003</c:v>
                </c:pt>
                <c:pt idx="244">
                  <c:v>0.2928</c:v>
                </c:pt>
                <c:pt idx="245">
                  <c:v>0.29399999999999998</c:v>
                </c:pt>
                <c:pt idx="246">
                  <c:v>0.29519999999999996</c:v>
                </c:pt>
                <c:pt idx="247">
                  <c:v>0.2964</c:v>
                </c:pt>
                <c:pt idx="248">
                  <c:v>0.29760000000000003</c:v>
                </c:pt>
                <c:pt idx="249">
                  <c:v>0.29880000000000001</c:v>
                </c:pt>
                <c:pt idx="250">
                  <c:v>0.3</c:v>
                </c:pt>
              </c:numCache>
            </c:numRef>
          </c:xVal>
          <c:yVal>
            <c:numRef>
              <c:f>'x=125'!$S$2:$S$1002</c:f>
              <c:numCache>
                <c:formatCode>General</c:formatCode>
                <c:ptCount val="1001"/>
                <c:pt idx="0">
                  <c:v>1</c:v>
                </c:pt>
                <c:pt idx="1">
                  <c:v>0.99984628391361152</c:v>
                </c:pt>
                <c:pt idx="2">
                  <c:v>0.99938513565444631</c:v>
                </c:pt>
                <c:pt idx="3">
                  <c:v>0.99823226500653295</c:v>
                </c:pt>
                <c:pt idx="4">
                  <c:v>0.99684882022903698</c:v>
                </c:pt>
                <c:pt idx="5">
                  <c:v>0.99554223349473525</c:v>
                </c:pt>
                <c:pt idx="6">
                  <c:v>0.99423564676043363</c:v>
                </c:pt>
                <c:pt idx="7">
                  <c:v>0.99254476981016082</c:v>
                </c:pt>
                <c:pt idx="8">
                  <c:v>0.99008531242794562</c:v>
                </c:pt>
                <c:pt idx="9">
                  <c:v>0.98770271308892477</c:v>
                </c:pt>
                <c:pt idx="10">
                  <c:v>0.98532011374990403</c:v>
                </c:pt>
                <c:pt idx="11">
                  <c:v>0.98209207593574677</c:v>
                </c:pt>
                <c:pt idx="12">
                  <c:v>0.97871032203520114</c:v>
                </c:pt>
                <c:pt idx="13">
                  <c:v>0.97525171009146105</c:v>
                </c:pt>
                <c:pt idx="14">
                  <c:v>0.97186995619091543</c:v>
                </c:pt>
                <c:pt idx="15">
                  <c:v>0.96756590577203905</c:v>
                </c:pt>
                <c:pt idx="16">
                  <c:v>0.96310813926677441</c:v>
                </c:pt>
                <c:pt idx="17">
                  <c:v>0.95872723080470379</c:v>
                </c:pt>
                <c:pt idx="18">
                  <c:v>0.95434632234263328</c:v>
                </c:pt>
                <c:pt idx="19">
                  <c:v>0.94919683344862049</c:v>
                </c:pt>
                <c:pt idx="20">
                  <c:v>0.94389362846821923</c:v>
                </c:pt>
                <c:pt idx="21">
                  <c:v>0.93851356544462394</c:v>
                </c:pt>
                <c:pt idx="22">
                  <c:v>0.93313350242102844</c:v>
                </c:pt>
                <c:pt idx="23">
                  <c:v>0.92767658135423881</c:v>
                </c:pt>
                <c:pt idx="24">
                  <c:v>0.921451079855507</c:v>
                </c:pt>
                <c:pt idx="25">
                  <c:v>0.91514872031358097</c:v>
                </c:pt>
                <c:pt idx="26">
                  <c:v>0.90892321881484905</c:v>
                </c:pt>
                <c:pt idx="27">
                  <c:v>0.90269771731611725</c:v>
                </c:pt>
                <c:pt idx="28">
                  <c:v>0.89631849973099686</c:v>
                </c:pt>
                <c:pt idx="29">
                  <c:v>0.8893244178003229</c:v>
                </c:pt>
                <c:pt idx="30">
                  <c:v>0.88233033586964871</c:v>
                </c:pt>
                <c:pt idx="31">
                  <c:v>0.87533625393897474</c:v>
                </c:pt>
                <c:pt idx="32">
                  <c:v>0.86834217200830066</c:v>
                </c:pt>
                <c:pt idx="33">
                  <c:v>0.86134809007762669</c:v>
                </c:pt>
                <c:pt idx="34">
                  <c:v>0.85381600184459305</c:v>
                </c:pt>
                <c:pt idx="35">
                  <c:v>0.84620705556836529</c:v>
                </c:pt>
                <c:pt idx="36">
                  <c:v>0.83859810929213741</c:v>
                </c:pt>
                <c:pt idx="37">
                  <c:v>0.83098916301590964</c:v>
                </c:pt>
                <c:pt idx="38">
                  <c:v>0.82338021673968176</c:v>
                </c:pt>
                <c:pt idx="39">
                  <c:v>0.81577127046345399</c:v>
                </c:pt>
                <c:pt idx="40">
                  <c:v>0.80777803397125514</c:v>
                </c:pt>
                <c:pt idx="41">
                  <c:v>0.79970793943586205</c:v>
                </c:pt>
                <c:pt idx="42">
                  <c:v>0.79163784490046896</c:v>
                </c:pt>
                <c:pt idx="43">
                  <c:v>0.78364460840826999</c:v>
                </c:pt>
                <c:pt idx="44">
                  <c:v>0.7755745138728769</c:v>
                </c:pt>
                <c:pt idx="45">
                  <c:v>0.76751979094612255</c:v>
                </c:pt>
                <c:pt idx="46">
                  <c:v>0.75931135193297983</c:v>
                </c:pt>
                <c:pt idx="47">
                  <c:v>0.75101836907232344</c:v>
                </c:pt>
                <c:pt idx="48">
                  <c:v>0.74271770040734775</c:v>
                </c:pt>
                <c:pt idx="49">
                  <c:v>0.73442471754669125</c:v>
                </c:pt>
                <c:pt idx="50">
                  <c:v>0.72613173468603498</c:v>
                </c:pt>
                <c:pt idx="51">
                  <c:v>0.7178387518253786</c:v>
                </c:pt>
                <c:pt idx="52">
                  <c:v>0.70954576896472221</c:v>
                </c:pt>
                <c:pt idx="53">
                  <c:v>0.70120667127814928</c:v>
                </c:pt>
                <c:pt idx="54">
                  <c:v>0.69285988778725693</c:v>
                </c:pt>
                <c:pt idx="55">
                  <c:v>0.68450541849204527</c:v>
                </c:pt>
                <c:pt idx="56">
                  <c:v>0.67615863500115292</c:v>
                </c:pt>
                <c:pt idx="57">
                  <c:v>0.66781185151026068</c:v>
                </c:pt>
                <c:pt idx="58">
                  <c:v>0.65945738221504879</c:v>
                </c:pt>
                <c:pt idx="59">
                  <c:v>0.65111059872415655</c:v>
                </c:pt>
                <c:pt idx="60">
                  <c:v>0.6427945584505419</c:v>
                </c:pt>
                <c:pt idx="61">
                  <c:v>0.63457074782876033</c:v>
                </c:pt>
                <c:pt idx="62">
                  <c:v>0.62635462301129818</c:v>
                </c:pt>
                <c:pt idx="63">
                  <c:v>0.61813081238951662</c:v>
                </c:pt>
                <c:pt idx="64">
                  <c:v>0.60990700176773505</c:v>
                </c:pt>
                <c:pt idx="65">
                  <c:v>0.60168319114595348</c:v>
                </c:pt>
                <c:pt idx="66">
                  <c:v>0.59346706632849133</c:v>
                </c:pt>
                <c:pt idx="67">
                  <c:v>0.58524325570670976</c:v>
                </c:pt>
                <c:pt idx="68">
                  <c:v>0.57707324571516416</c:v>
                </c:pt>
                <c:pt idx="69">
                  <c:v>0.56914918146184001</c:v>
                </c:pt>
                <c:pt idx="70">
                  <c:v>0.56122511720851598</c:v>
                </c:pt>
                <c:pt idx="71">
                  <c:v>0.55329336715087241</c:v>
                </c:pt>
                <c:pt idx="72">
                  <c:v>0.54536930289754826</c:v>
                </c:pt>
                <c:pt idx="73">
                  <c:v>0.53744523864422411</c:v>
                </c:pt>
                <c:pt idx="74">
                  <c:v>0.52952117439090007</c:v>
                </c:pt>
                <c:pt idx="75">
                  <c:v>0.52159711013757593</c:v>
                </c:pt>
                <c:pt idx="76">
                  <c:v>0.51367304588425189</c:v>
                </c:pt>
                <c:pt idx="77">
                  <c:v>0.50589501191299679</c:v>
                </c:pt>
                <c:pt idx="78">
                  <c:v>0.49841672431019912</c:v>
                </c:pt>
                <c:pt idx="79">
                  <c:v>0.49093843670740145</c:v>
                </c:pt>
                <c:pt idx="80">
                  <c:v>0.48345246330028441</c:v>
                </c:pt>
                <c:pt idx="81">
                  <c:v>0.47597417569748679</c:v>
                </c:pt>
                <c:pt idx="82">
                  <c:v>0.46848820229036975</c:v>
                </c:pt>
                <c:pt idx="83">
                  <c:v>0.46100991468757208</c:v>
                </c:pt>
                <c:pt idx="84">
                  <c:v>0.45353162708477446</c:v>
                </c:pt>
                <c:pt idx="85">
                  <c:v>0.44604565367765742</c:v>
                </c:pt>
                <c:pt idx="86">
                  <c:v>0.4385673660748598</c:v>
                </c:pt>
                <c:pt idx="87">
                  <c:v>0.43150411190531091</c:v>
                </c:pt>
                <c:pt idx="88">
                  <c:v>0.42458688801783107</c:v>
                </c:pt>
                <c:pt idx="89">
                  <c:v>0.41766197832603186</c:v>
                </c:pt>
                <c:pt idx="90">
                  <c:v>0.41074475443855202</c:v>
                </c:pt>
                <c:pt idx="91">
                  <c:v>0.40382753055107218</c:v>
                </c:pt>
                <c:pt idx="92">
                  <c:v>0.39690262085927297</c:v>
                </c:pt>
                <c:pt idx="93">
                  <c:v>0.38998539697179313</c:v>
                </c:pt>
                <c:pt idx="94">
                  <c:v>0.38306817308431329</c:v>
                </c:pt>
                <c:pt idx="95">
                  <c:v>0.37614326339251403</c:v>
                </c:pt>
                <c:pt idx="96">
                  <c:v>0.36922603950503424</c:v>
                </c:pt>
                <c:pt idx="97">
                  <c:v>0.36252401813849822</c:v>
                </c:pt>
                <c:pt idx="98">
                  <c:v>0.35625240181384982</c:v>
                </c:pt>
                <c:pt idx="99">
                  <c:v>0.34998078548920147</c:v>
                </c:pt>
                <c:pt idx="100">
                  <c:v>0.3437168549688725</c:v>
                </c:pt>
                <c:pt idx="101">
                  <c:v>0.33744523864422415</c:v>
                </c:pt>
                <c:pt idx="102">
                  <c:v>0.33117362231957576</c:v>
                </c:pt>
                <c:pt idx="103">
                  <c:v>0.32490200599492736</c:v>
                </c:pt>
                <c:pt idx="104">
                  <c:v>0.31863038967027901</c:v>
                </c:pt>
                <c:pt idx="105">
                  <c:v>0.31235877334563061</c:v>
                </c:pt>
                <c:pt idx="106">
                  <c:v>0.30608715702098227</c:v>
                </c:pt>
                <c:pt idx="107">
                  <c:v>0.29982322650065329</c:v>
                </c:pt>
                <c:pt idx="108">
                  <c:v>0.2935669817846438</c:v>
                </c:pt>
                <c:pt idx="109">
                  <c:v>0.28806394589193762</c:v>
                </c:pt>
                <c:pt idx="110">
                  <c:v>0.28255322419491202</c:v>
                </c:pt>
                <c:pt idx="111">
                  <c:v>0.27704250249788642</c:v>
                </c:pt>
                <c:pt idx="112">
                  <c:v>0.27153178080086082</c:v>
                </c:pt>
                <c:pt idx="113">
                  <c:v>0.26602874490815465</c:v>
                </c:pt>
                <c:pt idx="114">
                  <c:v>0.26051802321112905</c:v>
                </c:pt>
                <c:pt idx="115">
                  <c:v>0.25500730151410345</c:v>
                </c:pt>
                <c:pt idx="116">
                  <c:v>0.24949657981707787</c:v>
                </c:pt>
                <c:pt idx="117">
                  <c:v>0.24399354392437173</c:v>
                </c:pt>
                <c:pt idx="118">
                  <c:v>0.23848282222734613</c:v>
                </c:pt>
                <c:pt idx="119">
                  <c:v>0.23297210053032053</c:v>
                </c:pt>
                <c:pt idx="120">
                  <c:v>0.2274613788332949</c:v>
                </c:pt>
                <c:pt idx="121">
                  <c:v>0.22261163630773961</c:v>
                </c:pt>
                <c:pt idx="122">
                  <c:v>0.21799246791176696</c:v>
                </c:pt>
                <c:pt idx="123">
                  <c:v>0.21336561371147494</c:v>
                </c:pt>
                <c:pt idx="124">
                  <c:v>0.20873875951118287</c:v>
                </c:pt>
                <c:pt idx="125">
                  <c:v>0.20411959111521022</c:v>
                </c:pt>
                <c:pt idx="126">
                  <c:v>0.19949273691491817</c:v>
                </c:pt>
                <c:pt idx="127">
                  <c:v>0.1948658827146261</c:v>
                </c:pt>
                <c:pt idx="128">
                  <c:v>0.19024671431865345</c:v>
                </c:pt>
                <c:pt idx="129">
                  <c:v>0.1856198601183614</c:v>
                </c:pt>
                <c:pt idx="130">
                  <c:v>0.18099300591806933</c:v>
                </c:pt>
                <c:pt idx="131">
                  <c:v>0.17637383752209668</c:v>
                </c:pt>
                <c:pt idx="132">
                  <c:v>0.17174698332180463</c:v>
                </c:pt>
                <c:pt idx="133">
                  <c:v>0.16712781492583201</c:v>
                </c:pt>
                <c:pt idx="134">
                  <c:v>0.1628698793328722</c:v>
                </c:pt>
                <c:pt idx="135">
                  <c:v>0.15916532165091077</c:v>
                </c:pt>
                <c:pt idx="136">
                  <c:v>0.15545307816462994</c:v>
                </c:pt>
                <c:pt idx="137">
                  <c:v>0.15174852048266851</c:v>
                </c:pt>
                <c:pt idx="138">
                  <c:v>0.14803627699638769</c:v>
                </c:pt>
                <c:pt idx="139">
                  <c:v>0.14432403351010684</c:v>
                </c:pt>
                <c:pt idx="140">
                  <c:v>0.14061947582814543</c:v>
                </c:pt>
                <c:pt idx="141">
                  <c:v>0.13690723234186458</c:v>
                </c:pt>
                <c:pt idx="142">
                  <c:v>0.13319498885558376</c:v>
                </c:pt>
                <c:pt idx="143">
                  <c:v>0.12949043117362233</c:v>
                </c:pt>
                <c:pt idx="144">
                  <c:v>0.12577818768734148</c:v>
                </c:pt>
                <c:pt idx="145">
                  <c:v>0.12207363000538007</c:v>
                </c:pt>
                <c:pt idx="146">
                  <c:v>0.11836138651909923</c:v>
                </c:pt>
                <c:pt idx="147">
                  <c:v>0.1146491430328184</c:v>
                </c:pt>
                <c:pt idx="148">
                  <c:v>0.11094458535085698</c:v>
                </c:pt>
                <c:pt idx="149">
                  <c:v>0.10803166551379602</c:v>
                </c:pt>
                <c:pt idx="150">
                  <c:v>0.1051956037199293</c:v>
                </c:pt>
                <c:pt idx="151">
                  <c:v>0.10235185612174315</c:v>
                </c:pt>
                <c:pt idx="152">
                  <c:v>9.9508108523557001E-2</c:v>
                </c:pt>
                <c:pt idx="153">
                  <c:v>9.6672046729690264E-2</c:v>
                </c:pt>
                <c:pt idx="154">
                  <c:v>9.3828299131504117E-2</c:v>
                </c:pt>
                <c:pt idx="155">
                  <c:v>9.099223733763738E-2</c:v>
                </c:pt>
                <c:pt idx="156">
                  <c:v>8.8148489739451233E-2</c:v>
                </c:pt>
                <c:pt idx="157">
                  <c:v>8.5304742141265086E-2</c:v>
                </c:pt>
                <c:pt idx="158">
                  <c:v>8.2468680347398363E-2</c:v>
                </c:pt>
                <c:pt idx="159">
                  <c:v>7.9624932749212202E-2</c:v>
                </c:pt>
                <c:pt idx="160">
                  <c:v>7.6785028053185767E-2</c:v>
                </c:pt>
                <c:pt idx="161">
                  <c:v>7.3943586196295444E-2</c:v>
                </c:pt>
                <c:pt idx="162">
                  <c:v>7.1102912919837058E-2</c:v>
                </c:pt>
                <c:pt idx="163">
                  <c:v>6.8262239643378686E-2</c:v>
                </c:pt>
                <c:pt idx="164">
                  <c:v>6.5573745292444863E-2</c:v>
                </c:pt>
                <c:pt idx="165">
                  <c:v>6.3533932826070255E-2</c:v>
                </c:pt>
                <c:pt idx="166">
                  <c:v>6.1494120359695641E-2</c:v>
                </c:pt>
                <c:pt idx="167">
                  <c:v>5.9455076473752977E-2</c:v>
                </c:pt>
                <c:pt idx="168">
                  <c:v>5.7415264007378383E-2</c:v>
                </c:pt>
                <c:pt idx="169">
                  <c:v>5.5375451541003769E-2</c:v>
                </c:pt>
                <c:pt idx="170">
                  <c:v>5.3335639074629161E-2</c:v>
                </c:pt>
                <c:pt idx="171">
                  <c:v>5.1296595188686497E-2</c:v>
                </c:pt>
                <c:pt idx="172">
                  <c:v>4.9256782722311897E-2</c:v>
                </c:pt>
                <c:pt idx="173">
                  <c:v>4.7216970255937289E-2</c:v>
                </c:pt>
                <c:pt idx="174">
                  <c:v>4.5177157789562682E-2</c:v>
                </c:pt>
                <c:pt idx="175">
                  <c:v>4.3138113903620018E-2</c:v>
                </c:pt>
                <c:pt idx="176">
                  <c:v>4.109830143724541E-2</c:v>
                </c:pt>
                <c:pt idx="177">
                  <c:v>3.905848897087081E-2</c:v>
                </c:pt>
                <c:pt idx="178">
                  <c:v>3.7019445084928139E-2</c:v>
                </c:pt>
                <c:pt idx="179">
                  <c:v>3.4979632618553531E-2</c:v>
                </c:pt>
                <c:pt idx="180">
                  <c:v>3.2939820152178931E-2</c:v>
                </c:pt>
                <c:pt idx="181">
                  <c:v>3.0974559987702713E-2</c:v>
                </c:pt>
                <c:pt idx="182">
                  <c:v>2.9647990162170471E-2</c:v>
                </c:pt>
                <c:pt idx="183">
                  <c:v>2.8320651756206287E-2</c:v>
                </c:pt>
                <c:pt idx="184">
                  <c:v>2.6994081930674048E-2</c:v>
                </c:pt>
                <c:pt idx="185">
                  <c:v>2.5667512105141805E-2</c:v>
                </c:pt>
                <c:pt idx="186">
                  <c:v>2.4340942279609559E-2</c:v>
                </c:pt>
                <c:pt idx="187">
                  <c:v>2.3014372454077319E-2</c:v>
                </c:pt>
                <c:pt idx="188">
                  <c:v>2.168780262854508E-2</c:v>
                </c:pt>
                <c:pt idx="189">
                  <c:v>2.0361232803012837E-2</c:v>
                </c:pt>
                <c:pt idx="190">
                  <c:v>1.9034662977480594E-2</c:v>
                </c:pt>
                <c:pt idx="191">
                  <c:v>1.7707324571516411E-2</c:v>
                </c:pt>
                <c:pt idx="192">
                  <c:v>1.6380754745984168E-2</c:v>
                </c:pt>
                <c:pt idx="193">
                  <c:v>1.5054184920451926E-2</c:v>
                </c:pt>
                <c:pt idx="194">
                  <c:v>1.3727615094919684E-2</c:v>
                </c:pt>
                <c:pt idx="195">
                  <c:v>1.2401045269387442E-2</c:v>
                </c:pt>
                <c:pt idx="196">
                  <c:v>1.1074475443855199E-2</c:v>
                </c:pt>
                <c:pt idx="197">
                  <c:v>9.7479056183229582E-3</c:v>
                </c:pt>
                <c:pt idx="198">
                  <c:v>8.420567212358775E-3</c:v>
                </c:pt>
                <c:pt idx="199">
                  <c:v>7.0942279609561149E-3</c:v>
                </c:pt>
                <c:pt idx="200">
                  <c:v>6.0953808316040279E-3</c:v>
                </c:pt>
                <c:pt idx="201">
                  <c:v>5.3671508723387908E-3</c:v>
                </c:pt>
                <c:pt idx="202">
                  <c:v>4.6389209130735529E-3</c:v>
                </c:pt>
                <c:pt idx="203">
                  <c:v>3.9106140957651222E-3</c:v>
                </c:pt>
                <c:pt idx="204">
                  <c:v>3.1823841364998851E-3</c:v>
                </c:pt>
                <c:pt idx="205">
                  <c:v>2.4541541772346476E-3</c:v>
                </c:pt>
                <c:pt idx="206">
                  <c:v>1.7259242179694105E-3</c:v>
                </c:pt>
                <c:pt idx="207">
                  <c:v>9.9769425870417346E-4</c:v>
                </c:pt>
                <c:pt idx="208">
                  <c:v>2.6946429943893629E-4</c:v>
                </c:pt>
                <c:pt idx="209">
                  <c:v>-4.5877334563062025E-4</c:v>
                </c:pt>
                <c:pt idx="210">
                  <c:v>-1.186995619091538E-3</c:v>
                </c:pt>
                <c:pt idx="211">
                  <c:v>-1.9152255783567752E-3</c:v>
                </c:pt>
                <c:pt idx="212">
                  <c:v>-2.6434555376220123E-3</c:v>
                </c:pt>
                <c:pt idx="213">
                  <c:v>-3.3716854968872494E-3</c:v>
                </c:pt>
                <c:pt idx="214">
                  <c:v>-4.0999154561524873E-3</c:v>
                </c:pt>
                <c:pt idx="215">
                  <c:v>-4.828222273460918E-3</c:v>
                </c:pt>
                <c:pt idx="216">
                  <c:v>-5.5564522327261551E-3</c:v>
                </c:pt>
                <c:pt idx="217">
                  <c:v>-6.2846821919913922E-3</c:v>
                </c:pt>
                <c:pt idx="218">
                  <c:v>-7.0129121512566301E-3</c:v>
                </c:pt>
                <c:pt idx="219">
                  <c:v>-7.7411421105218663E-3</c:v>
                </c:pt>
                <c:pt idx="220">
                  <c:v>-8.3037429867035585E-3</c:v>
                </c:pt>
                <c:pt idx="221">
                  <c:v>-8.6127123203443255E-3</c:v>
                </c:pt>
                <c:pt idx="222">
                  <c:v>-8.920913073553147E-3</c:v>
                </c:pt>
                <c:pt idx="223">
                  <c:v>-9.229882407193914E-3</c:v>
                </c:pt>
                <c:pt idx="224">
                  <c:v>-9.5388517408346793E-3</c:v>
                </c:pt>
                <c:pt idx="225">
                  <c:v>-9.8470524940435025E-3</c:v>
                </c:pt>
                <c:pt idx="226">
                  <c:v>-1.0156021827684268E-2</c:v>
                </c:pt>
                <c:pt idx="227">
                  <c:v>-1.0464991161325033E-2</c:v>
                </c:pt>
                <c:pt idx="228">
                  <c:v>-1.0773960494965798E-2</c:v>
                </c:pt>
                <c:pt idx="229">
                  <c:v>-1.1082161248174622E-2</c:v>
                </c:pt>
                <c:pt idx="230">
                  <c:v>-1.1391130581815389E-2</c:v>
                </c:pt>
                <c:pt idx="231">
                  <c:v>-1.1700099915456154E-2</c:v>
                </c:pt>
                <c:pt idx="232">
                  <c:v>-1.2009069249096919E-2</c:v>
                </c:pt>
                <c:pt idx="233">
                  <c:v>-1.2317270002305741E-2</c:v>
                </c:pt>
                <c:pt idx="234">
                  <c:v>-1.2626239335946509E-2</c:v>
                </c:pt>
                <c:pt idx="235">
                  <c:v>-1.2935208669587275E-2</c:v>
                </c:pt>
                <c:pt idx="236">
                  <c:v>-1.3243409422796096E-2</c:v>
                </c:pt>
                <c:pt idx="237">
                  <c:v>-1.3552378756436861E-2</c:v>
                </c:pt>
                <c:pt idx="238">
                  <c:v>-1.3861348090077627E-2</c:v>
                </c:pt>
                <c:pt idx="239">
                  <c:v>-1.4170317423718392E-2</c:v>
                </c:pt>
                <c:pt idx="240">
                  <c:v>-1.4478518176927217E-2</c:v>
                </c:pt>
                <c:pt idx="241">
                  <c:v>-1.4787487510567982E-2</c:v>
                </c:pt>
                <c:pt idx="242">
                  <c:v>-1.4989624164168781E-2</c:v>
                </c:pt>
                <c:pt idx="243">
                  <c:v>-1.5088771039889325E-2</c:v>
                </c:pt>
                <c:pt idx="244">
                  <c:v>-1.518791791560987E-2</c:v>
                </c:pt>
                <c:pt idx="245">
                  <c:v>-1.5287064791330414E-2</c:v>
                </c:pt>
                <c:pt idx="246">
                  <c:v>-1.5386211667050956E-2</c:v>
                </c:pt>
                <c:pt idx="247">
                  <c:v>-1.5485358542771501E-2</c:v>
                </c:pt>
                <c:pt idx="248">
                  <c:v>-1.5584505418492047E-2</c:v>
                </c:pt>
                <c:pt idx="249">
                  <c:v>-1.5683652294212591E-2</c:v>
                </c:pt>
                <c:pt idx="250">
                  <c:v>-1.5782799169933134E-2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015728"/>
        <c:axId val="1495008656"/>
      </c:scatterChart>
      <c:valAx>
        <c:axId val="149501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5008656"/>
        <c:crosses val="autoZero"/>
        <c:crossBetween val="midCat"/>
      </c:valAx>
      <c:valAx>
        <c:axId val="14950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501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200025</xdr:colOff>
      <xdr:row>1</xdr:row>
      <xdr:rowOff>152400</xdr:rowOff>
    </xdr:from>
    <xdr:to>
      <xdr:col>18</xdr:col>
      <xdr:colOff>638175</xdr:colOff>
      <xdr:row>16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tabSelected="1" workbookViewId="0">
      <selection activeCell="S1" activeCellId="1" sqref="R1:R1048576 S1:S1048576"/>
    </sheetView>
  </sheetViews>
  <sheetFormatPr defaultRowHeight="15" x14ac:dyDescent="0.25"/>
  <cols>
    <col min="15" max="15" width="10.28515625" bestFit="1" customWidth="1"/>
    <col min="19" max="19" width="13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O1" t="s">
        <v>8</v>
      </c>
      <c r="P1" t="s">
        <v>12</v>
      </c>
      <c r="R1" t="s">
        <v>14</v>
      </c>
      <c r="S1" t="s">
        <v>13</v>
      </c>
    </row>
    <row r="2" spans="1:19" x14ac:dyDescent="0.25">
      <c r="A2" s="1">
        <v>2.5377000000000001E-5</v>
      </c>
      <c r="B2" s="1">
        <v>-1.5136000000000001E-16</v>
      </c>
      <c r="C2">
        <v>1.3010999999999999</v>
      </c>
      <c r="D2">
        <v>3.9025000000000002E-3</v>
      </c>
      <c r="E2">
        <v>0.14398</v>
      </c>
      <c r="F2">
        <v>0.47846</v>
      </c>
      <c r="G2">
        <v>9.0147000000000005E-3</v>
      </c>
      <c r="H2">
        <v>1</v>
      </c>
      <c r="I2">
        <v>0</v>
      </c>
      <c r="J2">
        <v>0</v>
      </c>
      <c r="K2">
        <v>0</v>
      </c>
      <c r="L2">
        <v>125</v>
      </c>
      <c r="O2">
        <v>0</v>
      </c>
      <c r="P2">
        <v>1.3010999999999999</v>
      </c>
      <c r="R2">
        <f>O2/125</f>
        <v>0</v>
      </c>
      <c r="S2">
        <f>P2/1.3011</f>
        <v>1</v>
      </c>
    </row>
    <row r="3" spans="1:19" x14ac:dyDescent="0.25">
      <c r="A3">
        <v>9.0795000000000003E-4</v>
      </c>
      <c r="B3" s="1">
        <v>-2.467E-16</v>
      </c>
      <c r="C3">
        <v>1.3008999999999999</v>
      </c>
      <c r="D3">
        <v>3.9284000000000003E-3</v>
      </c>
      <c r="E3">
        <v>0.14410000000000001</v>
      </c>
      <c r="F3">
        <v>0.47606999999999999</v>
      </c>
      <c r="G3">
        <v>8.0589000000000008E-3</v>
      </c>
      <c r="H3">
        <v>1</v>
      </c>
      <c r="I3">
        <v>0.15</v>
      </c>
      <c r="J3">
        <v>0.15</v>
      </c>
      <c r="K3">
        <v>0</v>
      </c>
      <c r="L3">
        <v>125</v>
      </c>
      <c r="O3">
        <v>0.15</v>
      </c>
      <c r="P3">
        <v>1.3008999999999999</v>
      </c>
      <c r="R3">
        <f t="shared" ref="R3:R66" si="0">O3/125</f>
        <v>1.1999999999999999E-3</v>
      </c>
      <c r="S3">
        <f>P3/1.3011</f>
        <v>0.99984628391361152</v>
      </c>
    </row>
    <row r="4" spans="1:19" x14ac:dyDescent="0.25">
      <c r="A4">
        <v>1.8092E-3</v>
      </c>
      <c r="B4" s="1">
        <v>-2.4344999999999999E-16</v>
      </c>
      <c r="C4">
        <v>1.3003</v>
      </c>
      <c r="D4">
        <v>3.9452999999999997E-3</v>
      </c>
      <c r="E4">
        <v>0.14419000000000001</v>
      </c>
      <c r="F4">
        <v>0.47461999999999999</v>
      </c>
      <c r="G4">
        <v>8.0052000000000005E-3</v>
      </c>
      <c r="H4">
        <v>1</v>
      </c>
      <c r="I4">
        <v>0.3</v>
      </c>
      <c r="J4">
        <v>0.3</v>
      </c>
      <c r="K4">
        <v>0</v>
      </c>
      <c r="L4">
        <v>125</v>
      </c>
      <c r="O4">
        <v>0.3</v>
      </c>
      <c r="P4">
        <v>1.3003</v>
      </c>
      <c r="R4">
        <f t="shared" si="0"/>
        <v>2.3999999999999998E-3</v>
      </c>
      <c r="S4">
        <f>P4/1.3011</f>
        <v>0.99938513565444631</v>
      </c>
    </row>
    <row r="5" spans="1:19" x14ac:dyDescent="0.25">
      <c r="A5">
        <v>3.019E-3</v>
      </c>
      <c r="B5" s="1">
        <v>-2.3882999999999998E-16</v>
      </c>
      <c r="C5">
        <v>1.2988</v>
      </c>
      <c r="D5">
        <v>3.9614000000000003E-3</v>
      </c>
      <c r="E5">
        <v>0.14430000000000001</v>
      </c>
      <c r="F5">
        <v>0.47344999999999998</v>
      </c>
      <c r="G5">
        <v>7.9328000000000003E-3</v>
      </c>
      <c r="H5">
        <v>1</v>
      </c>
      <c r="I5">
        <v>0.45</v>
      </c>
      <c r="J5">
        <v>0.45</v>
      </c>
      <c r="K5">
        <v>0</v>
      </c>
      <c r="L5">
        <v>125</v>
      </c>
      <c r="O5">
        <v>0.45</v>
      </c>
      <c r="P5">
        <v>1.2988</v>
      </c>
      <c r="R5">
        <f t="shared" si="0"/>
        <v>3.5999999999999999E-3</v>
      </c>
      <c r="S5">
        <f>P5/1.3011</f>
        <v>0.99823226500653295</v>
      </c>
    </row>
    <row r="6" spans="1:19" x14ac:dyDescent="0.25">
      <c r="A6">
        <v>3.9709000000000003E-3</v>
      </c>
      <c r="B6" s="1">
        <v>-2.3568999999999999E-16</v>
      </c>
      <c r="C6">
        <v>1.2969999999999999</v>
      </c>
      <c r="D6">
        <v>3.9718000000000002E-3</v>
      </c>
      <c r="E6">
        <v>0.1444</v>
      </c>
      <c r="F6">
        <v>0.47287000000000001</v>
      </c>
      <c r="G6">
        <v>7.8810000000000009E-3</v>
      </c>
      <c r="H6">
        <v>1</v>
      </c>
      <c r="I6">
        <v>0.6</v>
      </c>
      <c r="J6">
        <v>0.6</v>
      </c>
      <c r="K6">
        <v>0</v>
      </c>
      <c r="L6">
        <v>125</v>
      </c>
      <c r="O6">
        <v>0.6</v>
      </c>
      <c r="P6">
        <v>1.2969999999999999</v>
      </c>
      <c r="R6">
        <f t="shared" si="0"/>
        <v>4.7999999999999996E-3</v>
      </c>
      <c r="S6">
        <f>P6/1.3011</f>
        <v>0.99684882022903698</v>
      </c>
    </row>
    <row r="7" spans="1:19" x14ac:dyDescent="0.25">
      <c r="A7">
        <v>4.7086999999999997E-3</v>
      </c>
      <c r="B7" s="1">
        <v>-2.3355999999999999E-16</v>
      </c>
      <c r="C7">
        <v>1.2952999999999999</v>
      </c>
      <c r="D7">
        <v>3.9786999999999999E-3</v>
      </c>
      <c r="E7">
        <v>0.14448</v>
      </c>
      <c r="F7">
        <v>0.47259000000000001</v>
      </c>
      <c r="G7">
        <v>7.8451000000000007E-3</v>
      </c>
      <c r="H7">
        <v>1</v>
      </c>
      <c r="I7">
        <v>0.75</v>
      </c>
      <c r="J7">
        <v>0.75</v>
      </c>
      <c r="K7">
        <v>0</v>
      </c>
      <c r="L7">
        <v>125</v>
      </c>
      <c r="O7">
        <v>0.75</v>
      </c>
      <c r="P7">
        <v>1.2952999999999999</v>
      </c>
      <c r="R7">
        <f t="shared" si="0"/>
        <v>6.0000000000000001E-3</v>
      </c>
      <c r="S7">
        <f>P7/1.3011</f>
        <v>0.99554223349473525</v>
      </c>
    </row>
    <row r="8" spans="1:19" x14ac:dyDescent="0.25">
      <c r="A8">
        <v>5.4463999999999997E-3</v>
      </c>
      <c r="B8" s="1">
        <v>-2.3144000000000002E-16</v>
      </c>
      <c r="C8">
        <v>1.2936000000000001</v>
      </c>
      <c r="D8">
        <v>3.9855999999999997E-3</v>
      </c>
      <c r="E8">
        <v>0.14457</v>
      </c>
      <c r="F8">
        <v>0.47231000000000001</v>
      </c>
      <c r="G8">
        <v>7.8091999999999996E-3</v>
      </c>
      <c r="H8">
        <v>1</v>
      </c>
      <c r="I8">
        <v>0.9</v>
      </c>
      <c r="J8">
        <v>0.9</v>
      </c>
      <c r="K8">
        <v>0</v>
      </c>
      <c r="L8">
        <v>125</v>
      </c>
      <c r="O8">
        <v>0.9</v>
      </c>
      <c r="P8">
        <v>1.2936000000000001</v>
      </c>
      <c r="R8">
        <f t="shared" si="0"/>
        <v>7.1999999999999998E-3</v>
      </c>
      <c r="S8">
        <f>P8/1.3011</f>
        <v>0.99423564676043363</v>
      </c>
    </row>
    <row r="9" spans="1:19" x14ac:dyDescent="0.25">
      <c r="A9">
        <v>6.2176000000000002E-3</v>
      </c>
      <c r="B9" s="1">
        <v>-2.2912000000000001E-16</v>
      </c>
      <c r="C9">
        <v>1.2914000000000001</v>
      </c>
      <c r="D9">
        <v>3.9921999999999996E-3</v>
      </c>
      <c r="E9">
        <v>0.14466000000000001</v>
      </c>
      <c r="F9">
        <v>0.47215000000000001</v>
      </c>
      <c r="G9">
        <v>7.7759999999999999E-3</v>
      </c>
      <c r="H9">
        <v>1</v>
      </c>
      <c r="I9">
        <v>1.05</v>
      </c>
      <c r="J9">
        <v>1.05</v>
      </c>
      <c r="K9">
        <v>0</v>
      </c>
      <c r="L9">
        <v>125</v>
      </c>
      <c r="O9">
        <v>1.05</v>
      </c>
      <c r="P9">
        <v>1.2914000000000001</v>
      </c>
      <c r="R9">
        <f t="shared" si="0"/>
        <v>8.4000000000000012E-3</v>
      </c>
      <c r="S9">
        <f>P9/1.3011</f>
        <v>0.99254476981016082</v>
      </c>
    </row>
    <row r="10" spans="1:19" x14ac:dyDescent="0.25">
      <c r="A10">
        <v>7.0415E-3</v>
      </c>
      <c r="B10" s="1">
        <v>-2.2649999999999998E-16</v>
      </c>
      <c r="C10">
        <v>1.2882</v>
      </c>
      <c r="D10">
        <v>3.9984E-3</v>
      </c>
      <c r="E10">
        <v>0.14477999999999999</v>
      </c>
      <c r="F10">
        <v>0.47219</v>
      </c>
      <c r="G10">
        <v>7.7472000000000001E-3</v>
      </c>
      <c r="H10">
        <v>1</v>
      </c>
      <c r="I10">
        <v>1.2</v>
      </c>
      <c r="J10">
        <v>1.2</v>
      </c>
      <c r="K10">
        <v>0</v>
      </c>
      <c r="L10">
        <v>125</v>
      </c>
      <c r="O10">
        <v>1.2</v>
      </c>
      <c r="P10">
        <v>1.2882</v>
      </c>
      <c r="R10">
        <f t="shared" si="0"/>
        <v>9.5999999999999992E-3</v>
      </c>
      <c r="S10">
        <f>P10/1.3011</f>
        <v>0.99008531242794562</v>
      </c>
    </row>
    <row r="11" spans="1:19" x14ac:dyDescent="0.25">
      <c r="A11">
        <v>7.8653000000000004E-3</v>
      </c>
      <c r="B11" s="1">
        <v>-2.2388999999999998E-16</v>
      </c>
      <c r="C11">
        <v>1.2850999999999999</v>
      </c>
      <c r="D11">
        <v>4.0045000000000002E-3</v>
      </c>
      <c r="E11">
        <v>0.1449</v>
      </c>
      <c r="F11">
        <v>0.47222999999999998</v>
      </c>
      <c r="G11">
        <v>7.7184000000000003E-3</v>
      </c>
      <c r="H11">
        <v>1</v>
      </c>
      <c r="I11">
        <v>1.35</v>
      </c>
      <c r="J11">
        <v>1.35</v>
      </c>
      <c r="K11">
        <v>0</v>
      </c>
      <c r="L11">
        <v>125</v>
      </c>
      <c r="O11">
        <v>1.35</v>
      </c>
      <c r="P11">
        <v>1.2850999999999999</v>
      </c>
      <c r="R11">
        <f t="shared" si="0"/>
        <v>1.0800000000000001E-2</v>
      </c>
      <c r="S11">
        <f>P11/1.3011</f>
        <v>0.98770271308892477</v>
      </c>
    </row>
    <row r="12" spans="1:19" x14ac:dyDescent="0.25">
      <c r="A12">
        <v>8.6891999999999994E-3</v>
      </c>
      <c r="B12" s="1">
        <v>-2.2126999999999999E-16</v>
      </c>
      <c r="C12">
        <v>1.282</v>
      </c>
      <c r="D12">
        <v>4.0106999999999999E-3</v>
      </c>
      <c r="E12">
        <v>0.14502000000000001</v>
      </c>
      <c r="F12">
        <v>0.47227000000000002</v>
      </c>
      <c r="G12">
        <v>7.6896000000000004E-3</v>
      </c>
      <c r="H12">
        <v>1</v>
      </c>
      <c r="I12">
        <v>1.5</v>
      </c>
      <c r="J12">
        <v>1.5</v>
      </c>
      <c r="K12">
        <v>0</v>
      </c>
      <c r="L12">
        <v>125</v>
      </c>
      <c r="O12">
        <v>1.5</v>
      </c>
      <c r="P12">
        <v>1.282</v>
      </c>
      <c r="R12">
        <f t="shared" si="0"/>
        <v>1.2E-2</v>
      </c>
      <c r="S12">
        <f>P12/1.3011</f>
        <v>0.98532011374990403</v>
      </c>
    </row>
    <row r="13" spans="1:19" x14ac:dyDescent="0.25">
      <c r="A13">
        <v>9.4803999999999999E-3</v>
      </c>
      <c r="B13" s="1">
        <v>-2.1839000000000001E-16</v>
      </c>
      <c r="C13">
        <v>1.2778</v>
      </c>
      <c r="D13">
        <v>4.0159999999999996E-3</v>
      </c>
      <c r="E13">
        <v>0.14515</v>
      </c>
      <c r="F13">
        <v>0.47249999999999998</v>
      </c>
      <c r="G13">
        <v>7.6612E-3</v>
      </c>
      <c r="H13">
        <v>1</v>
      </c>
      <c r="I13">
        <v>1.65</v>
      </c>
      <c r="J13">
        <v>1.65</v>
      </c>
      <c r="K13">
        <v>0</v>
      </c>
      <c r="L13">
        <v>125</v>
      </c>
      <c r="O13">
        <v>1.65</v>
      </c>
      <c r="P13">
        <v>1.2778</v>
      </c>
      <c r="R13">
        <f t="shared" si="0"/>
        <v>1.32E-2</v>
      </c>
      <c r="S13">
        <f>P13/1.3011</f>
        <v>0.98209207593574677</v>
      </c>
    </row>
    <row r="14" spans="1:19" x14ac:dyDescent="0.25">
      <c r="A14">
        <v>1.0265E-2</v>
      </c>
      <c r="B14" s="1">
        <v>-2.1546E-16</v>
      </c>
      <c r="C14">
        <v>1.2734000000000001</v>
      </c>
      <c r="D14">
        <v>4.0211999999999999E-3</v>
      </c>
      <c r="E14">
        <v>0.14527999999999999</v>
      </c>
      <c r="F14">
        <v>0.47277000000000002</v>
      </c>
      <c r="G14">
        <v>7.6328999999999998E-3</v>
      </c>
      <c r="H14">
        <v>1</v>
      </c>
      <c r="I14">
        <v>1.8</v>
      </c>
      <c r="J14">
        <v>1.8</v>
      </c>
      <c r="K14">
        <v>0</v>
      </c>
      <c r="L14">
        <v>125</v>
      </c>
      <c r="O14">
        <v>1.8</v>
      </c>
      <c r="P14">
        <v>1.2734000000000001</v>
      </c>
      <c r="R14">
        <f t="shared" si="0"/>
        <v>1.44E-2</v>
      </c>
      <c r="S14">
        <f>P14/1.3011</f>
        <v>0.97871032203520114</v>
      </c>
    </row>
    <row r="15" spans="1:19" x14ac:dyDescent="0.25">
      <c r="A15">
        <v>1.1049E-2</v>
      </c>
      <c r="B15" s="1">
        <v>-2.1252E-16</v>
      </c>
      <c r="C15">
        <v>1.2688999999999999</v>
      </c>
      <c r="D15">
        <v>4.0263E-3</v>
      </c>
      <c r="E15">
        <v>0.14541999999999999</v>
      </c>
      <c r="F15">
        <v>0.47304000000000002</v>
      </c>
      <c r="G15">
        <v>7.6046000000000004E-3</v>
      </c>
      <c r="H15">
        <v>1</v>
      </c>
      <c r="I15">
        <v>1.95</v>
      </c>
      <c r="J15">
        <v>1.95</v>
      </c>
      <c r="K15">
        <v>0</v>
      </c>
      <c r="L15">
        <v>125</v>
      </c>
      <c r="O15">
        <v>1.95</v>
      </c>
      <c r="P15">
        <v>1.2688999999999999</v>
      </c>
      <c r="R15">
        <f t="shared" si="0"/>
        <v>1.5599999999999999E-2</v>
      </c>
      <c r="S15">
        <f>P15/1.3011</f>
        <v>0.97525171009146105</v>
      </c>
    </row>
    <row r="16" spans="1:19" x14ac:dyDescent="0.25">
      <c r="A16">
        <v>1.1833E-2</v>
      </c>
      <c r="B16" s="1">
        <v>-2.0958E-16</v>
      </c>
      <c r="C16">
        <v>1.2645</v>
      </c>
      <c r="D16">
        <v>4.0314000000000001E-3</v>
      </c>
      <c r="E16">
        <v>0.14555000000000001</v>
      </c>
      <c r="F16">
        <v>0.47331000000000001</v>
      </c>
      <c r="G16">
        <v>7.5763000000000002E-3</v>
      </c>
      <c r="H16">
        <v>1</v>
      </c>
      <c r="I16">
        <v>2.1</v>
      </c>
      <c r="J16">
        <v>2.1</v>
      </c>
      <c r="K16">
        <v>0</v>
      </c>
      <c r="L16">
        <v>125</v>
      </c>
      <c r="O16">
        <v>2.1</v>
      </c>
      <c r="P16">
        <v>1.2645</v>
      </c>
      <c r="R16">
        <f t="shared" si="0"/>
        <v>1.6800000000000002E-2</v>
      </c>
      <c r="S16">
        <f>P16/1.3011</f>
        <v>0.97186995619091543</v>
      </c>
    </row>
    <row r="17" spans="1:19" x14ac:dyDescent="0.25">
      <c r="A17">
        <v>1.2563E-2</v>
      </c>
      <c r="B17" s="1">
        <v>-2.0655E-16</v>
      </c>
      <c r="C17">
        <v>1.2588999999999999</v>
      </c>
      <c r="D17">
        <v>4.0349000000000001E-3</v>
      </c>
      <c r="E17">
        <v>0.14568</v>
      </c>
      <c r="F17">
        <v>0.47373999999999999</v>
      </c>
      <c r="G17">
        <v>7.5393999999999999E-3</v>
      </c>
      <c r="H17">
        <v>1</v>
      </c>
      <c r="I17">
        <v>2.25</v>
      </c>
      <c r="J17">
        <v>2.25</v>
      </c>
      <c r="K17">
        <v>0</v>
      </c>
      <c r="L17">
        <v>125</v>
      </c>
      <c r="O17">
        <v>2.25</v>
      </c>
      <c r="P17">
        <v>1.2588999999999999</v>
      </c>
      <c r="R17">
        <f t="shared" si="0"/>
        <v>1.7999999999999999E-2</v>
      </c>
      <c r="S17">
        <f>P17/1.3011</f>
        <v>0.96756590577203905</v>
      </c>
    </row>
    <row r="18" spans="1:19" x14ac:dyDescent="0.25">
      <c r="A18">
        <v>1.3289E-2</v>
      </c>
      <c r="B18" s="1">
        <v>-2.0351E-16</v>
      </c>
      <c r="C18">
        <v>1.2531000000000001</v>
      </c>
      <c r="D18">
        <v>4.0384000000000001E-3</v>
      </c>
      <c r="E18">
        <v>0.14581</v>
      </c>
      <c r="F18">
        <v>0.47416999999999998</v>
      </c>
      <c r="G18">
        <v>7.5021000000000003E-3</v>
      </c>
      <c r="H18">
        <v>1</v>
      </c>
      <c r="I18">
        <v>2.4</v>
      </c>
      <c r="J18">
        <v>2.4</v>
      </c>
      <c r="K18">
        <v>0</v>
      </c>
      <c r="L18">
        <v>125</v>
      </c>
      <c r="O18">
        <v>2.4</v>
      </c>
      <c r="P18">
        <v>1.2531000000000001</v>
      </c>
      <c r="R18">
        <f t="shared" si="0"/>
        <v>1.9199999999999998E-2</v>
      </c>
      <c r="S18">
        <f>P18/1.3011</f>
        <v>0.96310813926677441</v>
      </c>
    </row>
    <row r="19" spans="1:19" x14ac:dyDescent="0.25">
      <c r="A19">
        <v>1.4016000000000001E-2</v>
      </c>
      <c r="B19" s="1">
        <v>-2.0047000000000001E-16</v>
      </c>
      <c r="C19">
        <v>1.2474000000000001</v>
      </c>
      <c r="D19">
        <v>4.0417999999999999E-3</v>
      </c>
      <c r="E19">
        <v>0.14593999999999999</v>
      </c>
      <c r="F19">
        <v>0.47460000000000002</v>
      </c>
      <c r="G19">
        <v>7.4647999999999997E-3</v>
      </c>
      <c r="H19">
        <v>1</v>
      </c>
      <c r="I19">
        <v>2.5499999999999998</v>
      </c>
      <c r="J19">
        <v>2.5499999999999998</v>
      </c>
      <c r="K19">
        <v>0</v>
      </c>
      <c r="L19">
        <v>125</v>
      </c>
      <c r="O19">
        <v>2.5499999999999998</v>
      </c>
      <c r="P19">
        <v>1.2474000000000001</v>
      </c>
      <c r="R19">
        <f t="shared" si="0"/>
        <v>2.0399999999999998E-2</v>
      </c>
      <c r="S19">
        <f>P19/1.3011</f>
        <v>0.95872723080470379</v>
      </c>
    </row>
    <row r="20" spans="1:19" x14ac:dyDescent="0.25">
      <c r="A20">
        <v>1.4742999999999999E-2</v>
      </c>
      <c r="B20" s="1">
        <v>-1.9743000000000001E-16</v>
      </c>
      <c r="C20">
        <v>1.2417</v>
      </c>
      <c r="D20">
        <v>4.0451999999999997E-3</v>
      </c>
      <c r="E20">
        <v>0.14607000000000001</v>
      </c>
      <c r="F20">
        <v>0.47504000000000002</v>
      </c>
      <c r="G20">
        <v>7.4275000000000001E-3</v>
      </c>
      <c r="H20">
        <v>1</v>
      </c>
      <c r="I20">
        <v>2.7</v>
      </c>
      <c r="J20">
        <v>2.7</v>
      </c>
      <c r="K20">
        <v>0</v>
      </c>
      <c r="L20">
        <v>125</v>
      </c>
      <c r="O20">
        <v>2.7</v>
      </c>
      <c r="P20">
        <v>1.2417</v>
      </c>
      <c r="R20">
        <f t="shared" si="0"/>
        <v>2.1600000000000001E-2</v>
      </c>
      <c r="S20">
        <f>P20/1.3011</f>
        <v>0.95434632234263328</v>
      </c>
    </row>
    <row r="21" spans="1:19" x14ac:dyDescent="0.25">
      <c r="A21">
        <v>1.5410999999999999E-2</v>
      </c>
      <c r="B21" s="1">
        <v>-1.9394E-16</v>
      </c>
      <c r="C21">
        <v>1.2350000000000001</v>
      </c>
      <c r="D21">
        <v>4.0463000000000001E-3</v>
      </c>
      <c r="E21">
        <v>0.14616000000000001</v>
      </c>
      <c r="F21">
        <v>0.47554000000000002</v>
      </c>
      <c r="G21">
        <v>7.3835000000000003E-3</v>
      </c>
      <c r="H21">
        <v>1</v>
      </c>
      <c r="I21">
        <v>2.85</v>
      </c>
      <c r="J21">
        <v>2.85</v>
      </c>
      <c r="K21">
        <v>0</v>
      </c>
      <c r="L21">
        <v>125</v>
      </c>
      <c r="O21">
        <v>2.85</v>
      </c>
      <c r="P21">
        <v>1.2350000000000001</v>
      </c>
      <c r="R21">
        <f t="shared" si="0"/>
        <v>2.2800000000000001E-2</v>
      </c>
      <c r="S21">
        <f>P21/1.3011</f>
        <v>0.94919683344862049</v>
      </c>
    </row>
    <row r="22" spans="1:19" x14ac:dyDescent="0.25">
      <c r="A22">
        <v>1.6059E-2</v>
      </c>
      <c r="B22" s="1">
        <v>-1.9031000000000001E-16</v>
      </c>
      <c r="C22">
        <v>1.2281</v>
      </c>
      <c r="D22">
        <v>4.0466E-3</v>
      </c>
      <c r="E22">
        <v>0.14624999999999999</v>
      </c>
      <c r="F22">
        <v>0.47606999999999999</v>
      </c>
      <c r="G22">
        <v>7.3375000000000003E-3</v>
      </c>
      <c r="H22">
        <v>1</v>
      </c>
      <c r="I22">
        <v>3</v>
      </c>
      <c r="J22">
        <v>3</v>
      </c>
      <c r="K22">
        <v>0</v>
      </c>
      <c r="L22">
        <v>125</v>
      </c>
      <c r="O22">
        <v>3</v>
      </c>
      <c r="P22">
        <v>1.2281</v>
      </c>
      <c r="R22">
        <f t="shared" si="0"/>
        <v>2.4E-2</v>
      </c>
      <c r="S22">
        <f>P22/1.3011</f>
        <v>0.94389362846821923</v>
      </c>
    </row>
    <row r="23" spans="1:19" x14ac:dyDescent="0.25">
      <c r="A23">
        <v>1.6708000000000001E-2</v>
      </c>
      <c r="B23" s="1">
        <v>-1.8667000000000001E-16</v>
      </c>
      <c r="C23">
        <v>1.2211000000000001</v>
      </c>
      <c r="D23">
        <v>4.0470000000000002E-3</v>
      </c>
      <c r="E23">
        <v>0.14634</v>
      </c>
      <c r="F23">
        <v>0.47660000000000002</v>
      </c>
      <c r="G23">
        <v>7.2914E-3</v>
      </c>
      <c r="H23">
        <v>1</v>
      </c>
      <c r="I23">
        <v>3.15</v>
      </c>
      <c r="J23">
        <v>3.15</v>
      </c>
      <c r="K23">
        <v>0</v>
      </c>
      <c r="L23">
        <v>125</v>
      </c>
      <c r="O23">
        <v>3.15</v>
      </c>
      <c r="P23">
        <v>1.2211000000000001</v>
      </c>
      <c r="R23">
        <f t="shared" si="0"/>
        <v>2.52E-2</v>
      </c>
      <c r="S23">
        <f>P23/1.3011</f>
        <v>0.93851356544462394</v>
      </c>
    </row>
    <row r="24" spans="1:19" x14ac:dyDescent="0.25">
      <c r="A24">
        <v>1.7357000000000001E-2</v>
      </c>
      <c r="B24" s="1">
        <v>-1.8304000000000001E-16</v>
      </c>
      <c r="C24">
        <v>1.2141</v>
      </c>
      <c r="D24">
        <v>4.0473000000000002E-3</v>
      </c>
      <c r="E24">
        <v>0.14643</v>
      </c>
      <c r="F24">
        <v>0.47713</v>
      </c>
      <c r="G24">
        <v>7.2453999999999999E-3</v>
      </c>
      <c r="H24">
        <v>1</v>
      </c>
      <c r="I24">
        <v>3.3</v>
      </c>
      <c r="J24">
        <v>3.3</v>
      </c>
      <c r="K24">
        <v>0</v>
      </c>
      <c r="L24">
        <v>125</v>
      </c>
      <c r="O24">
        <v>3.3</v>
      </c>
      <c r="P24">
        <v>1.2141</v>
      </c>
      <c r="R24">
        <f t="shared" si="0"/>
        <v>2.64E-2</v>
      </c>
      <c r="S24">
        <f>P24/1.3011</f>
        <v>0.93313350242102844</v>
      </c>
    </row>
    <row r="25" spans="1:19" x14ac:dyDescent="0.25">
      <c r="A25">
        <v>1.7985999999999999E-2</v>
      </c>
      <c r="B25" s="1">
        <v>-1.7942999999999999E-16</v>
      </c>
      <c r="C25">
        <v>1.2070000000000001</v>
      </c>
      <c r="D25">
        <v>4.0467000000000003E-3</v>
      </c>
      <c r="E25">
        <v>0.14649999999999999</v>
      </c>
      <c r="F25">
        <v>0.47766999999999998</v>
      </c>
      <c r="G25">
        <v>7.1976999999999996E-3</v>
      </c>
      <c r="H25">
        <v>1</v>
      </c>
      <c r="I25">
        <v>3.45</v>
      </c>
      <c r="J25">
        <v>3.45</v>
      </c>
      <c r="K25">
        <v>0</v>
      </c>
      <c r="L25">
        <v>125</v>
      </c>
      <c r="O25">
        <v>3.45</v>
      </c>
      <c r="P25">
        <v>1.2070000000000001</v>
      </c>
      <c r="R25">
        <f t="shared" si="0"/>
        <v>2.7600000000000003E-2</v>
      </c>
      <c r="S25">
        <f>P25/1.3011</f>
        <v>0.92767658135423881</v>
      </c>
    </row>
    <row r="26" spans="1:19" x14ac:dyDescent="0.25">
      <c r="A26">
        <v>1.8537000000000001E-2</v>
      </c>
      <c r="B26" s="1">
        <v>-1.7595E-16</v>
      </c>
      <c r="C26">
        <v>1.1989000000000001</v>
      </c>
      <c r="D26">
        <v>4.0423000000000004E-3</v>
      </c>
      <c r="E26">
        <v>0.14649999999999999</v>
      </c>
      <c r="F26">
        <v>0.47821999999999998</v>
      </c>
      <c r="G26">
        <v>7.1434000000000003E-3</v>
      </c>
      <c r="H26">
        <v>1</v>
      </c>
      <c r="I26">
        <v>3.6</v>
      </c>
      <c r="J26">
        <v>3.6</v>
      </c>
      <c r="K26">
        <v>0</v>
      </c>
      <c r="L26">
        <v>125</v>
      </c>
      <c r="O26">
        <v>3.6</v>
      </c>
      <c r="P26">
        <v>1.1989000000000001</v>
      </c>
      <c r="R26">
        <f t="shared" si="0"/>
        <v>2.8799999999999999E-2</v>
      </c>
      <c r="S26">
        <f>P26/1.3011</f>
        <v>0.921451079855507</v>
      </c>
    </row>
    <row r="27" spans="1:19" x14ac:dyDescent="0.25">
      <c r="A27">
        <v>1.9088999999999998E-2</v>
      </c>
      <c r="B27" s="1">
        <v>-1.7246E-16</v>
      </c>
      <c r="C27">
        <v>1.1907000000000001</v>
      </c>
      <c r="D27">
        <v>4.0378000000000002E-3</v>
      </c>
      <c r="E27">
        <v>0.14651</v>
      </c>
      <c r="F27">
        <v>0.47877999999999998</v>
      </c>
      <c r="G27">
        <v>7.0891000000000001E-3</v>
      </c>
      <c r="H27">
        <v>1</v>
      </c>
      <c r="I27">
        <v>3.75</v>
      </c>
      <c r="J27">
        <v>3.75</v>
      </c>
      <c r="K27">
        <v>0</v>
      </c>
      <c r="L27">
        <v>125</v>
      </c>
      <c r="O27">
        <v>3.75</v>
      </c>
      <c r="P27">
        <v>1.1907000000000001</v>
      </c>
      <c r="R27">
        <f t="shared" si="0"/>
        <v>0.03</v>
      </c>
      <c r="S27">
        <f>P27/1.3011</f>
        <v>0.91514872031358097</v>
      </c>
    </row>
    <row r="28" spans="1:19" x14ac:dyDescent="0.25">
      <c r="A28">
        <v>1.9640000000000001E-2</v>
      </c>
      <c r="B28" s="1">
        <v>-1.6898000000000001E-16</v>
      </c>
      <c r="C28">
        <v>1.1826000000000001</v>
      </c>
      <c r="D28">
        <v>4.0334000000000004E-3</v>
      </c>
      <c r="E28">
        <v>0.14651</v>
      </c>
      <c r="F28">
        <v>0.47932999999999998</v>
      </c>
      <c r="G28">
        <v>7.0347999999999999E-3</v>
      </c>
      <c r="H28">
        <v>1</v>
      </c>
      <c r="I28">
        <v>3.9</v>
      </c>
      <c r="J28">
        <v>3.9</v>
      </c>
      <c r="K28">
        <v>0</v>
      </c>
      <c r="L28">
        <v>125</v>
      </c>
      <c r="O28">
        <v>3.9</v>
      </c>
      <c r="P28">
        <v>1.1826000000000001</v>
      </c>
      <c r="R28">
        <f t="shared" si="0"/>
        <v>3.1199999999999999E-2</v>
      </c>
      <c r="S28">
        <f>P28/1.3011</f>
        <v>0.90892321881484905</v>
      </c>
    </row>
    <row r="29" spans="1:19" x14ac:dyDescent="0.25">
      <c r="A29">
        <v>2.0191000000000001E-2</v>
      </c>
      <c r="B29" s="1">
        <v>-1.6549E-16</v>
      </c>
      <c r="C29">
        <v>1.1745000000000001</v>
      </c>
      <c r="D29">
        <v>4.0289000000000002E-3</v>
      </c>
      <c r="E29">
        <v>0.14652000000000001</v>
      </c>
      <c r="F29">
        <v>0.47988999999999998</v>
      </c>
      <c r="G29">
        <v>6.9804999999999997E-3</v>
      </c>
      <c r="H29">
        <v>1</v>
      </c>
      <c r="I29">
        <v>4.05</v>
      </c>
      <c r="J29">
        <v>4.05</v>
      </c>
      <c r="K29">
        <v>0</v>
      </c>
      <c r="L29">
        <v>125</v>
      </c>
      <c r="O29">
        <v>4.05</v>
      </c>
      <c r="P29">
        <v>1.1745000000000001</v>
      </c>
      <c r="R29">
        <f t="shared" si="0"/>
        <v>3.2399999999999998E-2</v>
      </c>
      <c r="S29">
        <f>P29/1.3011</f>
        <v>0.90269771731611725</v>
      </c>
    </row>
    <row r="30" spans="1:19" x14ac:dyDescent="0.25">
      <c r="A30">
        <v>2.0715000000000001E-2</v>
      </c>
      <c r="B30" s="1">
        <v>-1.6209000000000001E-16</v>
      </c>
      <c r="C30">
        <v>1.1661999999999999</v>
      </c>
      <c r="D30">
        <v>4.0229000000000003E-3</v>
      </c>
      <c r="E30">
        <v>0.14649000000000001</v>
      </c>
      <c r="F30">
        <v>0.48043000000000002</v>
      </c>
      <c r="G30">
        <v>6.9243000000000004E-3</v>
      </c>
      <c r="H30">
        <v>1</v>
      </c>
      <c r="I30">
        <v>4.2</v>
      </c>
      <c r="J30">
        <v>4.2</v>
      </c>
      <c r="K30">
        <v>0</v>
      </c>
      <c r="L30">
        <v>125</v>
      </c>
      <c r="O30">
        <v>4.2</v>
      </c>
      <c r="P30">
        <v>1.1661999999999999</v>
      </c>
      <c r="R30">
        <f t="shared" si="0"/>
        <v>3.3600000000000005E-2</v>
      </c>
      <c r="S30">
        <f>P30/1.3011</f>
        <v>0.89631849973099686</v>
      </c>
    </row>
    <row r="31" spans="1:19" x14ac:dyDescent="0.25">
      <c r="A31">
        <v>2.1152000000000001E-2</v>
      </c>
      <c r="B31" s="1">
        <v>-1.5896E-16</v>
      </c>
      <c r="C31">
        <v>1.1571</v>
      </c>
      <c r="D31">
        <v>4.0118999999999997E-3</v>
      </c>
      <c r="E31">
        <v>0.14635999999999999</v>
      </c>
      <c r="F31">
        <v>0.48093000000000002</v>
      </c>
      <c r="G31">
        <v>6.8621999999999997E-3</v>
      </c>
      <c r="H31">
        <v>1</v>
      </c>
      <c r="I31">
        <v>4.3499999999999996</v>
      </c>
      <c r="J31">
        <v>4.3499999999999996</v>
      </c>
      <c r="K31">
        <v>0</v>
      </c>
      <c r="L31">
        <v>125</v>
      </c>
      <c r="O31">
        <v>4.3499999999999996</v>
      </c>
      <c r="P31">
        <v>1.1571</v>
      </c>
      <c r="R31">
        <f t="shared" si="0"/>
        <v>3.4799999999999998E-2</v>
      </c>
      <c r="S31">
        <f>P31/1.3011</f>
        <v>0.8893244178003229</v>
      </c>
    </row>
    <row r="32" spans="1:19" x14ac:dyDescent="0.25">
      <c r="A32">
        <v>2.1589000000000001E-2</v>
      </c>
      <c r="B32" s="1">
        <v>-1.5582000000000001E-16</v>
      </c>
      <c r="C32">
        <v>1.1479999999999999</v>
      </c>
      <c r="D32">
        <v>4.0010000000000002E-3</v>
      </c>
      <c r="E32">
        <v>0.14624000000000001</v>
      </c>
      <c r="F32">
        <v>0.48143000000000002</v>
      </c>
      <c r="G32">
        <v>6.7999999999999996E-3</v>
      </c>
      <c r="H32">
        <v>1</v>
      </c>
      <c r="I32">
        <v>4.5</v>
      </c>
      <c r="J32">
        <v>4.5</v>
      </c>
      <c r="K32">
        <v>0</v>
      </c>
      <c r="L32">
        <v>125</v>
      </c>
      <c r="O32">
        <v>4.5</v>
      </c>
      <c r="P32">
        <v>1.1479999999999999</v>
      </c>
      <c r="R32">
        <f t="shared" si="0"/>
        <v>3.5999999999999997E-2</v>
      </c>
      <c r="S32">
        <f>P32/1.3011</f>
        <v>0.88233033586964871</v>
      </c>
    </row>
    <row r="33" spans="1:19" x14ac:dyDescent="0.25">
      <c r="A33">
        <v>2.2026E-2</v>
      </c>
      <c r="B33" s="1">
        <v>-1.5268E-16</v>
      </c>
      <c r="C33">
        <v>1.1389</v>
      </c>
      <c r="D33">
        <v>3.9900999999999999E-3</v>
      </c>
      <c r="E33">
        <v>0.14612</v>
      </c>
      <c r="F33">
        <v>0.48193000000000003</v>
      </c>
      <c r="G33">
        <v>6.7378999999999998E-3</v>
      </c>
      <c r="H33">
        <v>1</v>
      </c>
      <c r="I33">
        <v>4.6500000000000004</v>
      </c>
      <c r="J33">
        <v>4.6500000000000004</v>
      </c>
      <c r="K33">
        <v>0</v>
      </c>
      <c r="L33">
        <v>125</v>
      </c>
      <c r="O33">
        <v>4.6500000000000004</v>
      </c>
      <c r="P33">
        <v>1.1389</v>
      </c>
      <c r="R33">
        <f t="shared" si="0"/>
        <v>3.7200000000000004E-2</v>
      </c>
      <c r="S33">
        <f>P33/1.3011</f>
        <v>0.87533625393897474</v>
      </c>
    </row>
    <row r="34" spans="1:19" x14ac:dyDescent="0.25">
      <c r="A34">
        <v>2.2463E-2</v>
      </c>
      <c r="B34" s="1">
        <v>-1.4954000000000001E-16</v>
      </c>
      <c r="C34">
        <v>1.1297999999999999</v>
      </c>
      <c r="D34">
        <v>3.9791000000000002E-3</v>
      </c>
      <c r="E34">
        <v>0.14599000000000001</v>
      </c>
      <c r="F34">
        <v>0.48243000000000003</v>
      </c>
      <c r="G34">
        <v>6.6758E-3</v>
      </c>
      <c r="H34">
        <v>1</v>
      </c>
      <c r="I34">
        <v>4.8</v>
      </c>
      <c r="J34">
        <v>4.8</v>
      </c>
      <c r="K34">
        <v>0</v>
      </c>
      <c r="L34">
        <v>125</v>
      </c>
      <c r="O34">
        <v>4.8</v>
      </c>
      <c r="P34">
        <v>1.1297999999999999</v>
      </c>
      <c r="R34">
        <f t="shared" si="0"/>
        <v>3.8399999999999997E-2</v>
      </c>
      <c r="S34">
        <f>P34/1.3011</f>
        <v>0.86834217200830066</v>
      </c>
    </row>
    <row r="35" spans="1:19" x14ac:dyDescent="0.25">
      <c r="A35">
        <v>2.29E-2</v>
      </c>
      <c r="B35" s="1">
        <v>-1.464E-16</v>
      </c>
      <c r="C35">
        <v>1.1207</v>
      </c>
      <c r="D35">
        <v>3.9681999999999999E-3</v>
      </c>
      <c r="E35">
        <v>0.14587</v>
      </c>
      <c r="F35">
        <v>0.48293000000000003</v>
      </c>
      <c r="G35">
        <v>6.6137000000000001E-3</v>
      </c>
      <c r="H35">
        <v>1</v>
      </c>
      <c r="I35">
        <v>4.95</v>
      </c>
      <c r="J35">
        <v>4.95</v>
      </c>
      <c r="K35">
        <v>0</v>
      </c>
      <c r="L35">
        <v>125</v>
      </c>
      <c r="O35">
        <v>4.95</v>
      </c>
      <c r="P35">
        <v>1.1207</v>
      </c>
      <c r="R35">
        <f t="shared" si="0"/>
        <v>3.9600000000000003E-2</v>
      </c>
      <c r="S35">
        <f>P35/1.3011</f>
        <v>0.86134809007762669</v>
      </c>
    </row>
    <row r="36" spans="1:19" x14ac:dyDescent="0.25">
      <c r="A36">
        <v>2.3227000000000001E-2</v>
      </c>
      <c r="B36" s="1">
        <v>-1.4424E-16</v>
      </c>
      <c r="C36">
        <v>1.1109</v>
      </c>
      <c r="D36">
        <v>3.9505E-3</v>
      </c>
      <c r="E36">
        <v>0.14559</v>
      </c>
      <c r="F36">
        <v>0.48330000000000001</v>
      </c>
      <c r="G36">
        <v>6.5456000000000004E-3</v>
      </c>
      <c r="H36">
        <v>1</v>
      </c>
      <c r="I36">
        <v>5.0999999999999996</v>
      </c>
      <c r="J36">
        <v>5.0999999999999996</v>
      </c>
      <c r="K36">
        <v>0</v>
      </c>
      <c r="L36">
        <v>125</v>
      </c>
      <c r="O36">
        <v>5.0999999999999996</v>
      </c>
      <c r="P36">
        <v>1.1109</v>
      </c>
      <c r="R36">
        <f t="shared" si="0"/>
        <v>4.0799999999999996E-2</v>
      </c>
      <c r="S36">
        <f>P36/1.3011</f>
        <v>0.85381600184459305</v>
      </c>
    </row>
    <row r="37" spans="1:19" x14ac:dyDescent="0.25">
      <c r="A37">
        <v>2.3536999999999999E-2</v>
      </c>
      <c r="B37" s="1">
        <v>-1.4223E-16</v>
      </c>
      <c r="C37">
        <v>1.101</v>
      </c>
      <c r="D37">
        <v>3.9316999999999998E-3</v>
      </c>
      <c r="E37">
        <v>0.14530000000000001</v>
      </c>
      <c r="F37">
        <v>0.48365000000000002</v>
      </c>
      <c r="G37">
        <v>6.4764999999999996E-3</v>
      </c>
      <c r="H37">
        <v>1</v>
      </c>
      <c r="I37">
        <v>5.25</v>
      </c>
      <c r="J37">
        <v>5.25</v>
      </c>
      <c r="K37">
        <v>0</v>
      </c>
      <c r="L37">
        <v>125</v>
      </c>
      <c r="O37">
        <v>5.25</v>
      </c>
      <c r="P37">
        <v>1.101</v>
      </c>
      <c r="R37">
        <f t="shared" si="0"/>
        <v>4.2000000000000003E-2</v>
      </c>
      <c r="S37">
        <f>P37/1.3011</f>
        <v>0.84620705556836529</v>
      </c>
    </row>
    <row r="38" spans="1:19" x14ac:dyDescent="0.25">
      <c r="A38">
        <v>2.3845999999999999E-2</v>
      </c>
      <c r="B38" s="1">
        <v>-1.4021999999999999E-16</v>
      </c>
      <c r="C38">
        <v>1.0911</v>
      </c>
      <c r="D38">
        <v>3.9129000000000004E-3</v>
      </c>
      <c r="E38">
        <v>0.14499999999999999</v>
      </c>
      <c r="F38">
        <v>0.48401</v>
      </c>
      <c r="G38">
        <v>6.4073999999999997E-3</v>
      </c>
      <c r="H38">
        <v>1</v>
      </c>
      <c r="I38">
        <v>5.4</v>
      </c>
      <c r="J38">
        <v>5.4</v>
      </c>
      <c r="K38">
        <v>0</v>
      </c>
      <c r="L38">
        <v>125</v>
      </c>
      <c r="O38">
        <v>5.4</v>
      </c>
      <c r="P38">
        <v>1.0911</v>
      </c>
      <c r="R38">
        <f t="shared" si="0"/>
        <v>4.3200000000000002E-2</v>
      </c>
      <c r="S38">
        <f>P38/1.3011</f>
        <v>0.83859810929213741</v>
      </c>
    </row>
    <row r="39" spans="1:19" x14ac:dyDescent="0.25">
      <c r="A39">
        <v>2.4156E-2</v>
      </c>
      <c r="B39" s="1">
        <v>-1.3822000000000001E-16</v>
      </c>
      <c r="C39">
        <v>1.0811999999999999</v>
      </c>
      <c r="D39">
        <v>3.8942E-3</v>
      </c>
      <c r="E39">
        <v>0.14471000000000001</v>
      </c>
      <c r="F39">
        <v>0.48436000000000001</v>
      </c>
      <c r="G39">
        <v>6.3382999999999998E-3</v>
      </c>
      <c r="H39">
        <v>1</v>
      </c>
      <c r="I39">
        <v>5.55</v>
      </c>
      <c r="J39">
        <v>5.55</v>
      </c>
      <c r="K39">
        <v>0</v>
      </c>
      <c r="L39">
        <v>125</v>
      </c>
      <c r="O39">
        <v>5.55</v>
      </c>
      <c r="P39">
        <v>1.0811999999999999</v>
      </c>
      <c r="R39">
        <f t="shared" si="0"/>
        <v>4.4400000000000002E-2</v>
      </c>
      <c r="S39">
        <f>P39/1.3011</f>
        <v>0.83098916301590964</v>
      </c>
    </row>
    <row r="40" spans="1:19" x14ac:dyDescent="0.25">
      <c r="A40">
        <v>2.4465000000000001E-2</v>
      </c>
      <c r="B40" s="1">
        <v>-1.3621E-16</v>
      </c>
      <c r="C40">
        <v>1.0712999999999999</v>
      </c>
      <c r="D40">
        <v>3.8754000000000002E-3</v>
      </c>
      <c r="E40">
        <v>0.14441000000000001</v>
      </c>
      <c r="F40">
        <v>0.48470999999999997</v>
      </c>
      <c r="G40">
        <v>6.2691999999999999E-3</v>
      </c>
      <c r="H40">
        <v>1</v>
      </c>
      <c r="I40">
        <v>5.7</v>
      </c>
      <c r="J40">
        <v>5.7</v>
      </c>
      <c r="K40">
        <v>0</v>
      </c>
      <c r="L40">
        <v>125</v>
      </c>
      <c r="O40">
        <v>5.7</v>
      </c>
      <c r="P40">
        <v>1.0712999999999999</v>
      </c>
      <c r="R40">
        <f t="shared" si="0"/>
        <v>4.5600000000000002E-2</v>
      </c>
      <c r="S40">
        <f>P40/1.3011</f>
        <v>0.82338021673968176</v>
      </c>
    </row>
    <row r="41" spans="1:19" x14ac:dyDescent="0.25">
      <c r="A41">
        <v>2.4771999999999999E-2</v>
      </c>
      <c r="B41" s="1">
        <v>-1.3420999999999999E-16</v>
      </c>
      <c r="C41">
        <v>1.0613999999999999</v>
      </c>
      <c r="D41">
        <v>3.8565000000000001E-3</v>
      </c>
      <c r="E41">
        <v>0.14412</v>
      </c>
      <c r="F41">
        <v>0.48505999999999999</v>
      </c>
      <c r="G41">
        <v>6.1999999999999998E-3</v>
      </c>
      <c r="H41">
        <v>1</v>
      </c>
      <c r="I41">
        <v>5.85</v>
      </c>
      <c r="J41">
        <v>5.85</v>
      </c>
      <c r="K41">
        <v>0</v>
      </c>
      <c r="L41">
        <v>125</v>
      </c>
      <c r="O41">
        <v>5.85</v>
      </c>
      <c r="P41">
        <v>1.0613999999999999</v>
      </c>
      <c r="R41">
        <f t="shared" si="0"/>
        <v>4.6799999999999994E-2</v>
      </c>
      <c r="S41">
        <f>P41/1.3011</f>
        <v>0.81577127046345399</v>
      </c>
    </row>
    <row r="42" spans="1:19" x14ac:dyDescent="0.25">
      <c r="A42">
        <v>2.4944999999999998E-2</v>
      </c>
      <c r="B42" s="1">
        <v>-1.3237999999999999E-16</v>
      </c>
      <c r="C42">
        <v>1.0509999999999999</v>
      </c>
      <c r="D42">
        <v>3.8292999999999999E-3</v>
      </c>
      <c r="E42">
        <v>0.14362</v>
      </c>
      <c r="F42">
        <v>0.48518</v>
      </c>
      <c r="G42">
        <v>6.1251999999999999E-3</v>
      </c>
      <c r="H42">
        <v>1</v>
      </c>
      <c r="I42">
        <v>6</v>
      </c>
      <c r="J42">
        <v>6</v>
      </c>
      <c r="K42">
        <v>0</v>
      </c>
      <c r="L42">
        <v>125</v>
      </c>
      <c r="O42">
        <v>6</v>
      </c>
      <c r="P42">
        <v>1.0509999999999999</v>
      </c>
      <c r="R42">
        <f t="shared" si="0"/>
        <v>4.8000000000000001E-2</v>
      </c>
      <c r="S42">
        <f>P42/1.3011</f>
        <v>0.80777803397125514</v>
      </c>
    </row>
    <row r="43" spans="1:19" x14ac:dyDescent="0.25">
      <c r="A43">
        <v>2.5118000000000001E-2</v>
      </c>
      <c r="B43" s="1">
        <v>-1.3054E-16</v>
      </c>
      <c r="C43">
        <v>1.0405</v>
      </c>
      <c r="D43">
        <v>3.8021999999999999E-3</v>
      </c>
      <c r="E43">
        <v>0.14312</v>
      </c>
      <c r="F43">
        <v>0.48529</v>
      </c>
      <c r="G43">
        <v>6.0504E-3</v>
      </c>
      <c r="H43">
        <v>1</v>
      </c>
      <c r="I43">
        <v>6.15</v>
      </c>
      <c r="J43">
        <v>6.15</v>
      </c>
      <c r="K43">
        <v>0</v>
      </c>
      <c r="L43">
        <v>125</v>
      </c>
      <c r="O43">
        <v>6.15</v>
      </c>
      <c r="P43">
        <v>1.0405</v>
      </c>
      <c r="R43">
        <f t="shared" si="0"/>
        <v>4.9200000000000001E-2</v>
      </c>
      <c r="S43">
        <f>P43/1.3011</f>
        <v>0.79970793943586205</v>
      </c>
    </row>
    <row r="44" spans="1:19" x14ac:dyDescent="0.25">
      <c r="A44">
        <v>2.529E-2</v>
      </c>
      <c r="B44" s="1">
        <v>-1.2871E-16</v>
      </c>
      <c r="C44">
        <v>1.03</v>
      </c>
      <c r="D44">
        <v>3.7750000000000001E-3</v>
      </c>
      <c r="E44">
        <v>0.14262</v>
      </c>
      <c r="F44">
        <v>0.48541000000000001</v>
      </c>
      <c r="G44">
        <v>5.9756000000000002E-3</v>
      </c>
      <c r="H44">
        <v>1</v>
      </c>
      <c r="I44">
        <v>6.3</v>
      </c>
      <c r="J44">
        <v>6.3</v>
      </c>
      <c r="K44">
        <v>0</v>
      </c>
      <c r="L44">
        <v>125</v>
      </c>
      <c r="O44">
        <v>6.3</v>
      </c>
      <c r="P44">
        <v>1.03</v>
      </c>
      <c r="R44">
        <f t="shared" si="0"/>
        <v>5.04E-2</v>
      </c>
      <c r="S44">
        <f>P44/1.3011</f>
        <v>0.79163784490046896</v>
      </c>
    </row>
    <row r="45" spans="1:19" x14ac:dyDescent="0.25">
      <c r="A45">
        <v>2.5463E-2</v>
      </c>
      <c r="B45" s="1">
        <v>-1.2687E-16</v>
      </c>
      <c r="C45">
        <v>1.0196000000000001</v>
      </c>
      <c r="D45">
        <v>3.7479000000000002E-3</v>
      </c>
      <c r="E45">
        <v>0.14213000000000001</v>
      </c>
      <c r="F45">
        <v>0.48552000000000001</v>
      </c>
      <c r="G45">
        <v>5.9008000000000003E-3</v>
      </c>
      <c r="H45">
        <v>1</v>
      </c>
      <c r="I45">
        <v>6.45</v>
      </c>
      <c r="J45">
        <v>6.45</v>
      </c>
      <c r="K45">
        <v>0</v>
      </c>
      <c r="L45">
        <v>125</v>
      </c>
      <c r="O45">
        <v>6.45</v>
      </c>
      <c r="P45">
        <v>1.0196000000000001</v>
      </c>
      <c r="R45">
        <f t="shared" si="0"/>
        <v>5.16E-2</v>
      </c>
      <c r="S45">
        <f>P45/1.3011</f>
        <v>0.78364460840826999</v>
      </c>
    </row>
    <row r="46" spans="1:19" x14ac:dyDescent="0.25">
      <c r="A46">
        <v>2.5635999999999999E-2</v>
      </c>
      <c r="B46" s="1">
        <v>-1.2504000000000001E-16</v>
      </c>
      <c r="C46">
        <v>1.0091000000000001</v>
      </c>
      <c r="D46">
        <v>3.7207E-3</v>
      </c>
      <c r="E46">
        <v>0.14163000000000001</v>
      </c>
      <c r="F46">
        <v>0.48564000000000002</v>
      </c>
      <c r="G46">
        <v>5.8260999999999999E-3</v>
      </c>
      <c r="H46">
        <v>1</v>
      </c>
      <c r="I46">
        <v>6.6</v>
      </c>
      <c r="J46">
        <v>6.6</v>
      </c>
      <c r="K46">
        <v>0</v>
      </c>
      <c r="L46">
        <v>125</v>
      </c>
      <c r="O46">
        <v>6.6</v>
      </c>
      <c r="P46">
        <v>1.0091000000000001</v>
      </c>
      <c r="R46">
        <f t="shared" si="0"/>
        <v>5.28E-2</v>
      </c>
      <c r="S46">
        <f>P46/1.3011</f>
        <v>0.7755745138728769</v>
      </c>
    </row>
    <row r="47" spans="1:19" x14ac:dyDescent="0.25">
      <c r="A47">
        <v>2.5808999999999999E-2</v>
      </c>
      <c r="B47" s="1">
        <v>-1.2321000000000001E-16</v>
      </c>
      <c r="C47">
        <v>0.99861999999999995</v>
      </c>
      <c r="D47">
        <v>3.6935000000000002E-3</v>
      </c>
      <c r="E47">
        <v>0.14113000000000001</v>
      </c>
      <c r="F47">
        <v>0.48575000000000002</v>
      </c>
      <c r="G47">
        <v>5.7513E-3</v>
      </c>
      <c r="H47">
        <v>1</v>
      </c>
      <c r="I47">
        <v>6.75</v>
      </c>
      <c r="J47">
        <v>6.75</v>
      </c>
      <c r="K47">
        <v>0</v>
      </c>
      <c r="L47">
        <v>125</v>
      </c>
      <c r="O47">
        <v>6.75</v>
      </c>
      <c r="P47">
        <v>0.99861999999999995</v>
      </c>
      <c r="R47">
        <f t="shared" si="0"/>
        <v>5.3999999999999999E-2</v>
      </c>
      <c r="S47">
        <f>P47/1.3011</f>
        <v>0.76751979094612255</v>
      </c>
    </row>
    <row r="48" spans="1:19" x14ac:dyDescent="0.25">
      <c r="A48">
        <v>2.5887E-2</v>
      </c>
      <c r="B48" s="1">
        <v>-1.2082000000000001E-16</v>
      </c>
      <c r="C48">
        <v>0.98794000000000004</v>
      </c>
      <c r="D48">
        <v>3.6610000000000002E-3</v>
      </c>
      <c r="E48">
        <v>0.14049</v>
      </c>
      <c r="F48">
        <v>0.48565000000000003</v>
      </c>
      <c r="G48">
        <v>5.6737999999999997E-3</v>
      </c>
      <c r="H48">
        <v>1</v>
      </c>
      <c r="I48">
        <v>6.9</v>
      </c>
      <c r="J48">
        <v>6.9</v>
      </c>
      <c r="K48">
        <v>0</v>
      </c>
      <c r="L48">
        <v>125</v>
      </c>
      <c r="O48">
        <v>6.9</v>
      </c>
      <c r="P48">
        <v>0.98794000000000004</v>
      </c>
      <c r="R48">
        <f t="shared" si="0"/>
        <v>5.5200000000000006E-2</v>
      </c>
      <c r="S48">
        <f>P48/1.3011</f>
        <v>0.75931135193297983</v>
      </c>
    </row>
    <row r="49" spans="1:19" x14ac:dyDescent="0.25">
      <c r="A49">
        <v>2.5919000000000001E-2</v>
      </c>
      <c r="B49" s="1">
        <v>-1.1817000000000001E-16</v>
      </c>
      <c r="C49">
        <v>0.97714999999999996</v>
      </c>
      <c r="D49">
        <v>3.6259E-3</v>
      </c>
      <c r="E49">
        <v>0.13977999999999999</v>
      </c>
      <c r="F49">
        <v>0.48543999999999998</v>
      </c>
      <c r="G49">
        <v>5.5950000000000001E-3</v>
      </c>
      <c r="H49">
        <v>1</v>
      </c>
      <c r="I49">
        <v>7.05</v>
      </c>
      <c r="J49">
        <v>7.05</v>
      </c>
      <c r="K49">
        <v>0</v>
      </c>
      <c r="L49">
        <v>125</v>
      </c>
      <c r="O49">
        <v>7.05</v>
      </c>
      <c r="P49">
        <v>0.97714999999999996</v>
      </c>
      <c r="R49">
        <f t="shared" si="0"/>
        <v>5.6399999999999999E-2</v>
      </c>
      <c r="S49">
        <f>P49/1.3011</f>
        <v>0.75101836907232344</v>
      </c>
    </row>
    <row r="50" spans="1:19" x14ac:dyDescent="0.25">
      <c r="A50">
        <v>2.5951999999999999E-2</v>
      </c>
      <c r="B50" s="1">
        <v>-1.1552E-16</v>
      </c>
      <c r="C50">
        <v>0.96635000000000004</v>
      </c>
      <c r="D50">
        <v>3.5907999999999999E-3</v>
      </c>
      <c r="E50">
        <v>0.13905999999999999</v>
      </c>
      <c r="F50">
        <v>0.48522999999999999</v>
      </c>
      <c r="G50">
        <v>5.5163E-3</v>
      </c>
      <c r="H50">
        <v>1</v>
      </c>
      <c r="I50">
        <v>7.2</v>
      </c>
      <c r="J50">
        <v>7.2</v>
      </c>
      <c r="K50">
        <v>0</v>
      </c>
      <c r="L50">
        <v>125</v>
      </c>
      <c r="O50">
        <v>7.2</v>
      </c>
      <c r="P50">
        <v>0.96635000000000004</v>
      </c>
      <c r="R50">
        <f t="shared" si="0"/>
        <v>5.7599999999999998E-2</v>
      </c>
      <c r="S50">
        <f>P50/1.3011</f>
        <v>0.74271770040734775</v>
      </c>
    </row>
    <row r="51" spans="1:19" x14ac:dyDescent="0.25">
      <c r="A51">
        <v>2.5984E-2</v>
      </c>
      <c r="B51" s="1">
        <v>-1.1286E-16</v>
      </c>
      <c r="C51">
        <v>0.95555999999999996</v>
      </c>
      <c r="D51">
        <v>3.5557000000000002E-3</v>
      </c>
      <c r="E51">
        <v>0.13835</v>
      </c>
      <c r="F51">
        <v>0.48502000000000001</v>
      </c>
      <c r="G51">
        <v>5.4374999999999996E-3</v>
      </c>
      <c r="H51">
        <v>1</v>
      </c>
      <c r="I51">
        <v>7.35</v>
      </c>
      <c r="J51">
        <v>7.35</v>
      </c>
      <c r="K51">
        <v>0</v>
      </c>
      <c r="L51">
        <v>125</v>
      </c>
      <c r="O51">
        <v>7.35</v>
      </c>
      <c r="P51">
        <v>0.95555999999999996</v>
      </c>
      <c r="R51">
        <f t="shared" si="0"/>
        <v>5.8799999999999998E-2</v>
      </c>
      <c r="S51">
        <f>P51/1.3011</f>
        <v>0.73442471754669125</v>
      </c>
    </row>
    <row r="52" spans="1:19" x14ac:dyDescent="0.25">
      <c r="A52">
        <v>2.6016000000000001E-2</v>
      </c>
      <c r="B52" s="1">
        <v>-1.1021E-16</v>
      </c>
      <c r="C52">
        <v>0.94477</v>
      </c>
      <c r="D52">
        <v>3.5205000000000002E-3</v>
      </c>
      <c r="E52">
        <v>0.13764000000000001</v>
      </c>
      <c r="F52">
        <v>0.48481000000000002</v>
      </c>
      <c r="G52">
        <v>5.3588000000000004E-3</v>
      </c>
      <c r="H52">
        <v>1</v>
      </c>
      <c r="I52">
        <v>7.5</v>
      </c>
      <c r="J52">
        <v>7.5</v>
      </c>
      <c r="K52">
        <v>0</v>
      </c>
      <c r="L52">
        <v>125</v>
      </c>
      <c r="O52">
        <v>7.5</v>
      </c>
      <c r="P52">
        <v>0.94477</v>
      </c>
      <c r="R52">
        <f t="shared" si="0"/>
        <v>0.06</v>
      </c>
      <c r="S52">
        <f>P52/1.3011</f>
        <v>0.72613173468603498</v>
      </c>
    </row>
    <row r="53" spans="1:19" x14ac:dyDescent="0.25">
      <c r="A53">
        <v>2.6048999999999999E-2</v>
      </c>
      <c r="B53" s="1">
        <v>-1.0756E-16</v>
      </c>
      <c r="C53">
        <v>0.93398000000000003</v>
      </c>
      <c r="D53">
        <v>3.4854E-3</v>
      </c>
      <c r="E53">
        <v>0.13691999999999999</v>
      </c>
      <c r="F53">
        <v>0.48460999999999999</v>
      </c>
      <c r="G53">
        <v>5.28E-3</v>
      </c>
      <c r="H53">
        <v>1</v>
      </c>
      <c r="I53">
        <v>7.65</v>
      </c>
      <c r="J53">
        <v>7.65</v>
      </c>
      <c r="K53">
        <v>0</v>
      </c>
      <c r="L53">
        <v>125</v>
      </c>
      <c r="O53">
        <v>7.65</v>
      </c>
      <c r="P53">
        <v>0.93398000000000003</v>
      </c>
      <c r="R53">
        <f t="shared" si="0"/>
        <v>6.1200000000000004E-2</v>
      </c>
      <c r="S53">
        <f>P53/1.3011</f>
        <v>0.7178387518253786</v>
      </c>
    </row>
    <row r="54" spans="1:19" x14ac:dyDescent="0.25">
      <c r="A54">
        <v>2.6081E-2</v>
      </c>
      <c r="B54" s="1">
        <v>-1.0491E-16</v>
      </c>
      <c r="C54">
        <v>0.92318999999999996</v>
      </c>
      <c r="D54">
        <v>3.4502999999999999E-3</v>
      </c>
      <c r="E54">
        <v>0.13621</v>
      </c>
      <c r="F54">
        <v>0.4844</v>
      </c>
      <c r="G54">
        <v>5.2011999999999996E-3</v>
      </c>
      <c r="H54">
        <v>1</v>
      </c>
      <c r="I54">
        <v>7.8</v>
      </c>
      <c r="J54">
        <v>7.8</v>
      </c>
      <c r="K54">
        <v>0</v>
      </c>
      <c r="L54">
        <v>125</v>
      </c>
      <c r="O54">
        <v>7.8</v>
      </c>
      <c r="P54">
        <v>0.92318999999999996</v>
      </c>
      <c r="R54">
        <f t="shared" si="0"/>
        <v>6.2399999999999997E-2</v>
      </c>
      <c r="S54">
        <f>P54/1.3011</f>
        <v>0.70954576896472221</v>
      </c>
    </row>
    <row r="55" spans="1:19" x14ac:dyDescent="0.25">
      <c r="A55">
        <v>2.6005E-2</v>
      </c>
      <c r="B55" s="1">
        <v>-1.0252E-16</v>
      </c>
      <c r="C55">
        <v>0.91234000000000004</v>
      </c>
      <c r="D55">
        <v>3.4101000000000001E-3</v>
      </c>
      <c r="E55">
        <v>0.13533000000000001</v>
      </c>
      <c r="F55">
        <v>0.48387999999999998</v>
      </c>
      <c r="G55">
        <v>5.1209999999999997E-3</v>
      </c>
      <c r="H55">
        <v>1</v>
      </c>
      <c r="I55">
        <v>7.95</v>
      </c>
      <c r="J55">
        <v>7.95</v>
      </c>
      <c r="K55">
        <v>0</v>
      </c>
      <c r="L55">
        <v>125</v>
      </c>
      <c r="O55">
        <v>7.95</v>
      </c>
      <c r="P55">
        <v>0.91234000000000004</v>
      </c>
      <c r="R55">
        <f t="shared" si="0"/>
        <v>6.3600000000000004E-2</v>
      </c>
      <c r="S55">
        <f>P55/1.3011</f>
        <v>0.70120667127814928</v>
      </c>
    </row>
    <row r="56" spans="1:19" x14ac:dyDescent="0.25">
      <c r="A56">
        <v>2.5898999999999998E-2</v>
      </c>
      <c r="B56" s="1">
        <v>-1.0020000000000001E-16</v>
      </c>
      <c r="C56">
        <v>0.90147999999999995</v>
      </c>
      <c r="D56">
        <v>3.3685E-3</v>
      </c>
      <c r="E56">
        <v>0.13441</v>
      </c>
      <c r="F56">
        <v>0.48327999999999999</v>
      </c>
      <c r="G56">
        <v>5.0403000000000002E-3</v>
      </c>
      <c r="H56">
        <v>1</v>
      </c>
      <c r="I56">
        <v>8.1</v>
      </c>
      <c r="J56">
        <v>8.1</v>
      </c>
      <c r="K56">
        <v>0</v>
      </c>
      <c r="L56">
        <v>125</v>
      </c>
      <c r="O56">
        <v>8.1</v>
      </c>
      <c r="P56">
        <v>0.90147999999999995</v>
      </c>
      <c r="R56">
        <f t="shared" si="0"/>
        <v>6.4799999999999996E-2</v>
      </c>
      <c r="S56">
        <f>P56/1.3011</f>
        <v>0.69285988778725693</v>
      </c>
    </row>
    <row r="57" spans="1:19" x14ac:dyDescent="0.25">
      <c r="A57">
        <v>2.5793E-2</v>
      </c>
      <c r="B57" s="1">
        <v>-9.7881999999999997E-17</v>
      </c>
      <c r="C57">
        <v>0.89061000000000001</v>
      </c>
      <c r="D57">
        <v>3.3268999999999998E-3</v>
      </c>
      <c r="E57">
        <v>0.13347999999999999</v>
      </c>
      <c r="F57">
        <v>0.48266999999999999</v>
      </c>
      <c r="G57">
        <v>4.9597E-3</v>
      </c>
      <c r="H57">
        <v>1</v>
      </c>
      <c r="I57">
        <v>8.25</v>
      </c>
      <c r="J57">
        <v>8.25</v>
      </c>
      <c r="K57">
        <v>0</v>
      </c>
      <c r="L57">
        <v>125</v>
      </c>
      <c r="O57">
        <v>8.25</v>
      </c>
      <c r="P57">
        <v>0.89061000000000001</v>
      </c>
      <c r="R57">
        <f t="shared" si="0"/>
        <v>6.6000000000000003E-2</v>
      </c>
      <c r="S57">
        <f>P57/1.3011</f>
        <v>0.68450541849204527</v>
      </c>
    </row>
    <row r="58" spans="1:19" x14ac:dyDescent="0.25">
      <c r="A58">
        <v>2.5686E-2</v>
      </c>
      <c r="B58" s="1">
        <v>-9.5565999999999998E-17</v>
      </c>
      <c r="C58">
        <v>0.87975000000000003</v>
      </c>
      <c r="D58">
        <v>3.2851999999999998E-3</v>
      </c>
      <c r="E58">
        <v>0.13256000000000001</v>
      </c>
      <c r="F58">
        <v>0.48207</v>
      </c>
      <c r="G58">
        <v>4.8789999999999997E-3</v>
      </c>
      <c r="H58">
        <v>1</v>
      </c>
      <c r="I58">
        <v>8.4</v>
      </c>
      <c r="J58">
        <v>8.4</v>
      </c>
      <c r="K58">
        <v>0</v>
      </c>
      <c r="L58">
        <v>125</v>
      </c>
      <c r="O58">
        <v>8.4</v>
      </c>
      <c r="P58">
        <v>0.87975000000000003</v>
      </c>
      <c r="R58">
        <f t="shared" si="0"/>
        <v>6.720000000000001E-2</v>
      </c>
      <c r="S58">
        <f>P58/1.3011</f>
        <v>0.67615863500115292</v>
      </c>
    </row>
    <row r="59" spans="1:19" x14ac:dyDescent="0.25">
      <c r="A59">
        <v>2.5579999999999999E-2</v>
      </c>
      <c r="B59" s="1">
        <v>-9.3248999999999994E-17</v>
      </c>
      <c r="C59">
        <v>0.86889000000000005</v>
      </c>
      <c r="D59">
        <v>3.2436000000000001E-3</v>
      </c>
      <c r="E59">
        <v>0.13163</v>
      </c>
      <c r="F59">
        <v>0.48146</v>
      </c>
      <c r="G59">
        <v>4.7984000000000004E-3</v>
      </c>
      <c r="H59">
        <v>1</v>
      </c>
      <c r="I59">
        <v>8.5500000000000007</v>
      </c>
      <c r="J59">
        <v>8.5500000000000007</v>
      </c>
      <c r="K59">
        <v>0</v>
      </c>
      <c r="L59">
        <v>125</v>
      </c>
      <c r="O59">
        <v>8.5500000000000007</v>
      </c>
      <c r="P59">
        <v>0.86889000000000005</v>
      </c>
      <c r="R59">
        <f t="shared" si="0"/>
        <v>6.8400000000000002E-2</v>
      </c>
      <c r="S59">
        <f>P59/1.3011</f>
        <v>0.66781185151026068</v>
      </c>
    </row>
    <row r="60" spans="1:19" x14ac:dyDescent="0.25">
      <c r="A60">
        <v>2.5474E-2</v>
      </c>
      <c r="B60" s="1">
        <v>-9.0932999999999995E-17</v>
      </c>
      <c r="C60">
        <v>0.85802</v>
      </c>
      <c r="D60">
        <v>3.202E-3</v>
      </c>
      <c r="E60">
        <v>0.13070999999999999</v>
      </c>
      <c r="F60">
        <v>0.48086000000000001</v>
      </c>
      <c r="G60">
        <v>4.7178000000000003E-3</v>
      </c>
      <c r="H60">
        <v>1</v>
      </c>
      <c r="I60">
        <v>8.6999999999999993</v>
      </c>
      <c r="J60">
        <v>8.6999999999999993</v>
      </c>
      <c r="K60">
        <v>0</v>
      </c>
      <c r="L60">
        <v>125</v>
      </c>
      <c r="O60">
        <v>8.6999999999999993</v>
      </c>
      <c r="P60">
        <v>0.85802</v>
      </c>
      <c r="R60">
        <f t="shared" si="0"/>
        <v>6.9599999999999995E-2</v>
      </c>
      <c r="S60">
        <f>P60/1.3011</f>
        <v>0.65945738221504879</v>
      </c>
    </row>
    <row r="61" spans="1:19" x14ac:dyDescent="0.25">
      <c r="A61">
        <v>2.5368000000000002E-2</v>
      </c>
      <c r="B61" s="1">
        <v>-8.8616000000000004E-17</v>
      </c>
      <c r="C61">
        <v>0.84716000000000002</v>
      </c>
      <c r="D61">
        <v>3.1603999999999998E-3</v>
      </c>
      <c r="E61">
        <v>0.12978000000000001</v>
      </c>
      <c r="F61">
        <v>0.48025000000000001</v>
      </c>
      <c r="G61">
        <v>4.6370999999999999E-3</v>
      </c>
      <c r="H61">
        <v>1</v>
      </c>
      <c r="I61">
        <v>8.85</v>
      </c>
      <c r="J61">
        <v>8.85</v>
      </c>
      <c r="K61">
        <v>0</v>
      </c>
      <c r="L61">
        <v>125</v>
      </c>
      <c r="O61">
        <v>8.85</v>
      </c>
      <c r="P61">
        <v>0.84716000000000002</v>
      </c>
      <c r="R61">
        <f t="shared" si="0"/>
        <v>7.0800000000000002E-2</v>
      </c>
      <c r="S61">
        <f>P61/1.3011</f>
        <v>0.65111059872415655</v>
      </c>
    </row>
    <row r="62" spans="1:19" x14ac:dyDescent="0.25">
      <c r="A62">
        <v>2.5222999999999999E-2</v>
      </c>
      <c r="B62" s="1">
        <v>-8.6412999999999998E-17</v>
      </c>
      <c r="C62">
        <v>0.83633999999999997</v>
      </c>
      <c r="D62">
        <v>3.1175E-3</v>
      </c>
      <c r="E62">
        <v>0.1288</v>
      </c>
      <c r="F62">
        <v>0.47952</v>
      </c>
      <c r="G62">
        <v>4.5566000000000001E-3</v>
      </c>
      <c r="H62">
        <v>1</v>
      </c>
      <c r="I62">
        <v>9</v>
      </c>
      <c r="J62">
        <v>9</v>
      </c>
      <c r="K62">
        <v>0</v>
      </c>
      <c r="L62">
        <v>125</v>
      </c>
      <c r="O62">
        <v>9</v>
      </c>
      <c r="P62">
        <v>0.83633999999999997</v>
      </c>
      <c r="R62">
        <f t="shared" si="0"/>
        <v>7.1999999999999995E-2</v>
      </c>
      <c r="S62">
        <f>P62/1.3011</f>
        <v>0.6427945584505419</v>
      </c>
    </row>
    <row r="63" spans="1:19" x14ac:dyDescent="0.25">
      <c r="A63">
        <v>2.4986000000000001E-2</v>
      </c>
      <c r="B63" s="1">
        <v>-8.4480999999999999E-17</v>
      </c>
      <c r="C63">
        <v>0.82564000000000004</v>
      </c>
      <c r="D63">
        <v>3.0717000000000001E-3</v>
      </c>
      <c r="E63">
        <v>0.12769</v>
      </c>
      <c r="F63">
        <v>0.47846</v>
      </c>
      <c r="G63">
        <v>4.4764000000000002E-3</v>
      </c>
      <c r="H63">
        <v>1</v>
      </c>
      <c r="I63">
        <v>9.15</v>
      </c>
      <c r="J63">
        <v>9.15</v>
      </c>
      <c r="K63">
        <v>0</v>
      </c>
      <c r="L63">
        <v>125</v>
      </c>
      <c r="O63">
        <v>9.15</v>
      </c>
      <c r="P63">
        <v>0.82564000000000004</v>
      </c>
      <c r="R63">
        <f t="shared" si="0"/>
        <v>7.3200000000000001E-2</v>
      </c>
      <c r="S63">
        <f>P63/1.3011</f>
        <v>0.63457074782876033</v>
      </c>
    </row>
    <row r="64" spans="1:19" x14ac:dyDescent="0.25">
      <c r="A64">
        <v>2.4749E-2</v>
      </c>
      <c r="B64" s="1">
        <v>-8.2549E-17</v>
      </c>
      <c r="C64">
        <v>0.81494999999999995</v>
      </c>
      <c r="D64">
        <v>3.0259000000000002E-3</v>
      </c>
      <c r="E64">
        <v>0.12658</v>
      </c>
      <c r="F64">
        <v>0.47741</v>
      </c>
      <c r="G64">
        <v>4.3962000000000003E-3</v>
      </c>
      <c r="H64">
        <v>1</v>
      </c>
      <c r="I64">
        <v>9.3000000000000007</v>
      </c>
      <c r="J64">
        <v>9.3000000000000007</v>
      </c>
      <c r="K64">
        <v>0</v>
      </c>
      <c r="L64">
        <v>125</v>
      </c>
      <c r="O64">
        <v>9.3000000000000007</v>
      </c>
      <c r="P64">
        <v>0.81494999999999995</v>
      </c>
      <c r="R64">
        <f t="shared" si="0"/>
        <v>7.4400000000000008E-2</v>
      </c>
      <c r="S64">
        <f>P64/1.3011</f>
        <v>0.62635462301129818</v>
      </c>
    </row>
    <row r="65" spans="1:19" x14ac:dyDescent="0.25">
      <c r="A65">
        <v>2.4511999999999999E-2</v>
      </c>
      <c r="B65" s="1">
        <v>-8.0615999999999997E-17</v>
      </c>
      <c r="C65">
        <v>0.80425000000000002</v>
      </c>
      <c r="D65">
        <v>2.9800999999999998E-3</v>
      </c>
      <c r="E65">
        <v>0.12547</v>
      </c>
      <c r="F65">
        <v>0.47635</v>
      </c>
      <c r="G65">
        <v>4.3160000000000004E-3</v>
      </c>
      <c r="H65">
        <v>1</v>
      </c>
      <c r="I65">
        <v>9.4499999999999993</v>
      </c>
      <c r="J65">
        <v>9.4499999999999993</v>
      </c>
      <c r="K65">
        <v>0</v>
      </c>
      <c r="L65">
        <v>125</v>
      </c>
      <c r="O65">
        <v>9.4499999999999993</v>
      </c>
      <c r="P65">
        <v>0.80425000000000002</v>
      </c>
      <c r="R65">
        <f t="shared" si="0"/>
        <v>7.5600000000000001E-2</v>
      </c>
      <c r="S65">
        <f>P65/1.3011</f>
        <v>0.61813081238951662</v>
      </c>
    </row>
    <row r="66" spans="1:19" x14ac:dyDescent="0.25">
      <c r="A66">
        <v>2.4274E-2</v>
      </c>
      <c r="B66" s="1">
        <v>-7.8683999999999998E-17</v>
      </c>
      <c r="C66">
        <v>0.79354999999999998</v>
      </c>
      <c r="D66">
        <v>2.9342999999999999E-3</v>
      </c>
      <c r="E66">
        <v>0.12436</v>
      </c>
      <c r="F66">
        <v>0.4753</v>
      </c>
      <c r="G66">
        <v>4.2358999999999999E-3</v>
      </c>
      <c r="H66">
        <v>1</v>
      </c>
      <c r="I66">
        <v>9.6</v>
      </c>
      <c r="J66">
        <v>9.6</v>
      </c>
      <c r="K66">
        <v>0</v>
      </c>
      <c r="L66">
        <v>125</v>
      </c>
      <c r="O66">
        <v>9.6</v>
      </c>
      <c r="P66">
        <v>0.79354999999999998</v>
      </c>
      <c r="R66">
        <f t="shared" si="0"/>
        <v>7.6799999999999993E-2</v>
      </c>
      <c r="S66">
        <f>P66/1.3011</f>
        <v>0.60990700176773505</v>
      </c>
    </row>
    <row r="67" spans="1:19" x14ac:dyDescent="0.25">
      <c r="A67">
        <v>2.4036999999999999E-2</v>
      </c>
      <c r="B67" s="1">
        <v>-7.6752E-17</v>
      </c>
      <c r="C67">
        <v>0.78285000000000005</v>
      </c>
      <c r="D67">
        <v>2.8885999999999998E-3</v>
      </c>
      <c r="E67">
        <v>0.12325</v>
      </c>
      <c r="F67">
        <v>0.47423999999999999</v>
      </c>
      <c r="G67">
        <v>4.1557E-3</v>
      </c>
      <c r="H67">
        <v>1</v>
      </c>
      <c r="I67">
        <v>9.75</v>
      </c>
      <c r="J67">
        <v>9.75</v>
      </c>
      <c r="K67">
        <v>0</v>
      </c>
      <c r="L67">
        <v>125</v>
      </c>
      <c r="O67">
        <v>9.75</v>
      </c>
      <c r="P67">
        <v>0.78285000000000005</v>
      </c>
      <c r="R67">
        <f t="shared" ref="R67:R130" si="1">O67/125</f>
        <v>7.8E-2</v>
      </c>
      <c r="S67">
        <f>P67/1.3011</f>
        <v>0.60168319114595348</v>
      </c>
    </row>
    <row r="68" spans="1:19" x14ac:dyDescent="0.25">
      <c r="A68">
        <v>2.3800000000000002E-2</v>
      </c>
      <c r="B68" s="1">
        <v>-7.4820000000000001E-17</v>
      </c>
      <c r="C68">
        <v>0.77215999999999996</v>
      </c>
      <c r="D68">
        <v>2.8427999999999999E-3</v>
      </c>
      <c r="E68">
        <v>0.12214</v>
      </c>
      <c r="F68">
        <v>0.47319</v>
      </c>
      <c r="G68">
        <v>4.0755000000000001E-3</v>
      </c>
      <c r="H68">
        <v>1</v>
      </c>
      <c r="I68">
        <v>9.9</v>
      </c>
      <c r="J68">
        <v>9.9</v>
      </c>
      <c r="K68">
        <v>0</v>
      </c>
      <c r="L68">
        <v>125</v>
      </c>
      <c r="O68">
        <v>9.9</v>
      </c>
      <c r="P68">
        <v>0.77215999999999996</v>
      </c>
      <c r="R68">
        <f t="shared" si="1"/>
        <v>7.9200000000000007E-2</v>
      </c>
      <c r="S68">
        <f>P68/1.3011</f>
        <v>0.59346706632849133</v>
      </c>
    </row>
    <row r="69" spans="1:19" x14ac:dyDescent="0.25">
      <c r="A69">
        <v>2.3563000000000001E-2</v>
      </c>
      <c r="B69" s="1">
        <v>-7.2888000000000002E-17</v>
      </c>
      <c r="C69">
        <v>0.76146000000000003</v>
      </c>
      <c r="D69">
        <v>2.797E-3</v>
      </c>
      <c r="E69">
        <v>0.12103</v>
      </c>
      <c r="F69">
        <v>0.47212999999999999</v>
      </c>
      <c r="G69">
        <v>3.9953000000000002E-3</v>
      </c>
      <c r="H69">
        <v>1</v>
      </c>
      <c r="I69">
        <v>10.050000000000001</v>
      </c>
      <c r="J69">
        <v>10.050000000000001</v>
      </c>
      <c r="K69">
        <v>0</v>
      </c>
      <c r="L69">
        <v>125</v>
      </c>
      <c r="O69">
        <v>10.050000000000001</v>
      </c>
      <c r="P69">
        <v>0.76146000000000003</v>
      </c>
      <c r="R69">
        <f t="shared" si="1"/>
        <v>8.0399999999999999E-2</v>
      </c>
      <c r="S69">
        <f>P69/1.3011</f>
        <v>0.58524325570670976</v>
      </c>
    </row>
    <row r="70" spans="1:19" x14ac:dyDescent="0.25">
      <c r="A70">
        <v>2.3306E-2</v>
      </c>
      <c r="B70" s="1">
        <v>-7.1002000000000005E-17</v>
      </c>
      <c r="C70">
        <v>0.75083</v>
      </c>
      <c r="D70">
        <v>2.751E-3</v>
      </c>
      <c r="E70">
        <v>0.11990000000000001</v>
      </c>
      <c r="F70">
        <v>0.47099999999999997</v>
      </c>
      <c r="G70">
        <v>3.9156E-3</v>
      </c>
      <c r="H70">
        <v>1</v>
      </c>
      <c r="I70">
        <v>10.199999999999999</v>
      </c>
      <c r="J70">
        <v>10.199999999999999</v>
      </c>
      <c r="K70">
        <v>0</v>
      </c>
      <c r="L70">
        <v>125</v>
      </c>
      <c r="O70">
        <v>10.199999999999999</v>
      </c>
      <c r="P70">
        <v>0.75083</v>
      </c>
      <c r="R70">
        <f t="shared" si="1"/>
        <v>8.1599999999999992E-2</v>
      </c>
      <c r="S70">
        <f>P70/1.3011</f>
        <v>0.57707324571516416</v>
      </c>
    </row>
    <row r="71" spans="1:19" x14ac:dyDescent="0.25">
      <c r="A71">
        <v>2.2950999999999999E-2</v>
      </c>
      <c r="B71" s="1">
        <v>-6.9349000000000003E-17</v>
      </c>
      <c r="C71">
        <v>0.74051999999999996</v>
      </c>
      <c r="D71">
        <v>2.7038000000000001E-3</v>
      </c>
      <c r="E71">
        <v>0.11865000000000001</v>
      </c>
      <c r="F71">
        <v>0.46945999999999999</v>
      </c>
      <c r="G71">
        <v>3.8382999999999998E-3</v>
      </c>
      <c r="H71">
        <v>1</v>
      </c>
      <c r="I71">
        <v>10.35</v>
      </c>
      <c r="J71">
        <v>10.35</v>
      </c>
      <c r="K71">
        <v>0</v>
      </c>
      <c r="L71">
        <v>125</v>
      </c>
      <c r="O71">
        <v>10.35</v>
      </c>
      <c r="P71">
        <v>0.74051999999999996</v>
      </c>
      <c r="R71">
        <f t="shared" si="1"/>
        <v>8.2799999999999999E-2</v>
      </c>
      <c r="S71">
        <f>P71/1.3011</f>
        <v>0.56914918146184001</v>
      </c>
    </row>
    <row r="72" spans="1:19" x14ac:dyDescent="0.25">
      <c r="A72">
        <v>2.2596000000000002E-2</v>
      </c>
      <c r="B72" s="1">
        <v>-6.7694999999999996E-17</v>
      </c>
      <c r="C72">
        <v>0.73021000000000003</v>
      </c>
      <c r="D72">
        <v>2.6567000000000001E-3</v>
      </c>
      <c r="E72">
        <v>0.1174</v>
      </c>
      <c r="F72">
        <v>0.46792</v>
      </c>
      <c r="G72">
        <v>3.7610999999999999E-3</v>
      </c>
      <c r="H72">
        <v>1</v>
      </c>
      <c r="I72">
        <v>10.5</v>
      </c>
      <c r="J72">
        <v>10.5</v>
      </c>
      <c r="K72">
        <v>0</v>
      </c>
      <c r="L72">
        <v>125</v>
      </c>
      <c r="O72">
        <v>10.5</v>
      </c>
      <c r="P72">
        <v>0.73021000000000003</v>
      </c>
      <c r="R72">
        <f t="shared" si="1"/>
        <v>8.4000000000000005E-2</v>
      </c>
      <c r="S72">
        <f>P72/1.3011</f>
        <v>0.56122511720851598</v>
      </c>
    </row>
    <row r="73" spans="1:19" x14ac:dyDescent="0.25">
      <c r="A73">
        <v>2.2241E-2</v>
      </c>
      <c r="B73" s="1">
        <v>-6.6041999999999994E-17</v>
      </c>
      <c r="C73">
        <v>0.71989000000000003</v>
      </c>
      <c r="D73">
        <v>2.6096000000000001E-3</v>
      </c>
      <c r="E73">
        <v>0.11615</v>
      </c>
      <c r="F73">
        <v>0.46638000000000002</v>
      </c>
      <c r="G73">
        <v>3.6838000000000001E-3</v>
      </c>
      <c r="H73">
        <v>1</v>
      </c>
      <c r="I73">
        <v>10.65</v>
      </c>
      <c r="J73">
        <v>10.65</v>
      </c>
      <c r="K73">
        <v>0</v>
      </c>
      <c r="L73">
        <v>125</v>
      </c>
      <c r="O73">
        <v>10.65</v>
      </c>
      <c r="P73">
        <v>0.71989000000000003</v>
      </c>
      <c r="R73">
        <f t="shared" si="1"/>
        <v>8.5199999999999998E-2</v>
      </c>
      <c r="S73">
        <f>P73/1.3011</f>
        <v>0.55329336715087241</v>
      </c>
    </row>
    <row r="74" spans="1:19" x14ac:dyDescent="0.25">
      <c r="A74">
        <v>2.1885999999999999E-2</v>
      </c>
      <c r="B74" s="1">
        <v>-6.4388E-17</v>
      </c>
      <c r="C74">
        <v>0.70957999999999999</v>
      </c>
      <c r="D74">
        <v>2.5625000000000001E-3</v>
      </c>
      <c r="E74">
        <v>0.11489000000000001</v>
      </c>
      <c r="F74">
        <v>0.46484999999999999</v>
      </c>
      <c r="G74">
        <v>3.6066000000000002E-3</v>
      </c>
      <c r="H74">
        <v>1</v>
      </c>
      <c r="I74">
        <v>10.8</v>
      </c>
      <c r="J74">
        <v>10.8</v>
      </c>
      <c r="K74">
        <v>0</v>
      </c>
      <c r="L74">
        <v>125</v>
      </c>
      <c r="O74">
        <v>10.8</v>
      </c>
      <c r="P74">
        <v>0.70957999999999999</v>
      </c>
      <c r="R74">
        <f t="shared" si="1"/>
        <v>8.6400000000000005E-2</v>
      </c>
      <c r="S74">
        <f>P74/1.3011</f>
        <v>0.54536930289754826</v>
      </c>
    </row>
    <row r="75" spans="1:19" x14ac:dyDescent="0.25">
      <c r="A75">
        <v>2.1531000000000002E-2</v>
      </c>
      <c r="B75" s="1">
        <v>-6.2734999999999998E-17</v>
      </c>
      <c r="C75">
        <v>0.69926999999999995</v>
      </c>
      <c r="D75">
        <v>2.5154000000000001E-3</v>
      </c>
      <c r="E75">
        <v>0.11364</v>
      </c>
      <c r="F75">
        <v>0.46331</v>
      </c>
      <c r="G75">
        <v>3.5293E-3</v>
      </c>
      <c r="H75">
        <v>1</v>
      </c>
      <c r="I75">
        <v>10.95</v>
      </c>
      <c r="J75">
        <v>10.95</v>
      </c>
      <c r="K75">
        <v>0</v>
      </c>
      <c r="L75">
        <v>125</v>
      </c>
      <c r="O75">
        <v>10.95</v>
      </c>
      <c r="P75">
        <v>0.69926999999999995</v>
      </c>
      <c r="R75">
        <f t="shared" si="1"/>
        <v>8.7599999999999997E-2</v>
      </c>
      <c r="S75">
        <f>P75/1.3011</f>
        <v>0.53744523864422411</v>
      </c>
    </row>
    <row r="76" spans="1:19" x14ac:dyDescent="0.25">
      <c r="A76">
        <v>2.1176E-2</v>
      </c>
      <c r="B76" s="1">
        <v>-6.1081000000000003E-17</v>
      </c>
      <c r="C76">
        <v>0.68896000000000002</v>
      </c>
      <c r="D76">
        <v>2.4681999999999998E-3</v>
      </c>
      <c r="E76">
        <v>0.11239</v>
      </c>
      <c r="F76">
        <v>0.46177000000000001</v>
      </c>
      <c r="G76">
        <v>3.4521E-3</v>
      </c>
      <c r="H76">
        <v>1</v>
      </c>
      <c r="I76">
        <v>11.1</v>
      </c>
      <c r="J76">
        <v>11.1</v>
      </c>
      <c r="K76">
        <v>0</v>
      </c>
      <c r="L76">
        <v>125</v>
      </c>
      <c r="O76">
        <v>11.1</v>
      </c>
      <c r="P76">
        <v>0.68896000000000002</v>
      </c>
      <c r="R76">
        <f t="shared" si="1"/>
        <v>8.8800000000000004E-2</v>
      </c>
      <c r="S76">
        <f>P76/1.3011</f>
        <v>0.52952117439090007</v>
      </c>
    </row>
    <row r="77" spans="1:19" x14ac:dyDescent="0.25">
      <c r="A77">
        <v>2.0820999999999999E-2</v>
      </c>
      <c r="B77" s="1">
        <v>-5.9428000000000001E-17</v>
      </c>
      <c r="C77">
        <v>0.67864999999999998</v>
      </c>
      <c r="D77">
        <v>2.4210999999999998E-3</v>
      </c>
      <c r="E77">
        <v>0.11114</v>
      </c>
      <c r="F77">
        <v>0.46022999999999997</v>
      </c>
      <c r="G77">
        <v>3.3747999999999998E-3</v>
      </c>
      <c r="H77">
        <v>1</v>
      </c>
      <c r="I77">
        <v>11.25</v>
      </c>
      <c r="J77">
        <v>11.25</v>
      </c>
      <c r="K77">
        <v>0</v>
      </c>
      <c r="L77">
        <v>125</v>
      </c>
      <c r="O77">
        <v>11.25</v>
      </c>
      <c r="P77">
        <v>0.67864999999999998</v>
      </c>
      <c r="R77">
        <f t="shared" si="1"/>
        <v>0.09</v>
      </c>
      <c r="S77">
        <f>P77/1.3011</f>
        <v>0.52159711013757593</v>
      </c>
    </row>
    <row r="78" spans="1:19" x14ac:dyDescent="0.25">
      <c r="A78">
        <v>2.0466000000000002E-2</v>
      </c>
      <c r="B78" s="1">
        <v>-5.7773999999999995E-17</v>
      </c>
      <c r="C78">
        <v>0.66834000000000005</v>
      </c>
      <c r="D78">
        <v>2.3739999999999998E-3</v>
      </c>
      <c r="E78">
        <v>0.10989</v>
      </c>
      <c r="F78">
        <v>0.4587</v>
      </c>
      <c r="G78">
        <v>3.2975000000000001E-3</v>
      </c>
      <c r="H78">
        <v>1</v>
      </c>
      <c r="I78">
        <v>11.4</v>
      </c>
      <c r="J78">
        <v>11.4</v>
      </c>
      <c r="K78">
        <v>0</v>
      </c>
      <c r="L78">
        <v>125</v>
      </c>
      <c r="O78">
        <v>11.4</v>
      </c>
      <c r="P78">
        <v>0.66834000000000005</v>
      </c>
      <c r="R78">
        <f t="shared" si="1"/>
        <v>9.1200000000000003E-2</v>
      </c>
      <c r="S78">
        <f>P78/1.3011</f>
        <v>0.51367304588425189</v>
      </c>
    </row>
    <row r="79" spans="1:19" x14ac:dyDescent="0.25">
      <c r="A79">
        <v>2.0077000000000001E-2</v>
      </c>
      <c r="B79" s="1">
        <v>-5.6199000000000001E-17</v>
      </c>
      <c r="C79">
        <v>0.65822000000000003</v>
      </c>
      <c r="D79">
        <v>2.3273999999999999E-3</v>
      </c>
      <c r="E79">
        <v>0.1086</v>
      </c>
      <c r="F79">
        <v>0.45699000000000001</v>
      </c>
      <c r="G79">
        <v>3.2220999999999999E-3</v>
      </c>
      <c r="H79">
        <v>1</v>
      </c>
      <c r="I79">
        <v>11.55</v>
      </c>
      <c r="J79">
        <v>11.55</v>
      </c>
      <c r="K79">
        <v>0</v>
      </c>
      <c r="L79">
        <v>125</v>
      </c>
      <c r="O79">
        <v>11.55</v>
      </c>
      <c r="P79">
        <v>0.65822000000000003</v>
      </c>
      <c r="R79">
        <f t="shared" si="1"/>
        <v>9.240000000000001E-2</v>
      </c>
      <c r="S79">
        <f>P79/1.3011</f>
        <v>0.50589501191299679</v>
      </c>
    </row>
    <row r="80" spans="1:19" x14ac:dyDescent="0.25">
      <c r="A80">
        <v>1.9621E-2</v>
      </c>
      <c r="B80" s="1">
        <v>-5.4775E-17</v>
      </c>
      <c r="C80">
        <v>0.64849000000000001</v>
      </c>
      <c r="D80">
        <v>2.2818000000000001E-3</v>
      </c>
      <c r="E80">
        <v>0.10727</v>
      </c>
      <c r="F80">
        <v>0.45495999999999998</v>
      </c>
      <c r="G80">
        <v>3.1500999999999999E-3</v>
      </c>
      <c r="H80">
        <v>1</v>
      </c>
      <c r="I80">
        <v>11.7</v>
      </c>
      <c r="J80">
        <v>11.7</v>
      </c>
      <c r="K80">
        <v>0</v>
      </c>
      <c r="L80">
        <v>125</v>
      </c>
      <c r="O80">
        <v>11.7</v>
      </c>
      <c r="P80">
        <v>0.64849000000000001</v>
      </c>
      <c r="R80">
        <f t="shared" si="1"/>
        <v>9.3599999999999989E-2</v>
      </c>
      <c r="S80">
        <f>P80/1.3011</f>
        <v>0.49841672431019912</v>
      </c>
    </row>
    <row r="81" spans="1:19" x14ac:dyDescent="0.25">
      <c r="A81">
        <v>1.9165999999999999E-2</v>
      </c>
      <c r="B81" s="1">
        <v>-5.3350999999999999E-17</v>
      </c>
      <c r="C81">
        <v>0.63875999999999999</v>
      </c>
      <c r="D81">
        <v>2.2361999999999998E-3</v>
      </c>
      <c r="E81">
        <v>0.10593</v>
      </c>
      <c r="F81">
        <v>0.45293</v>
      </c>
      <c r="G81">
        <v>3.0782000000000001E-3</v>
      </c>
      <c r="H81">
        <v>1</v>
      </c>
      <c r="I81">
        <v>11.85</v>
      </c>
      <c r="J81">
        <v>11.85</v>
      </c>
      <c r="K81">
        <v>0</v>
      </c>
      <c r="L81">
        <v>125</v>
      </c>
      <c r="O81">
        <v>11.85</v>
      </c>
      <c r="P81">
        <v>0.63875999999999999</v>
      </c>
      <c r="R81">
        <f t="shared" si="1"/>
        <v>9.4799999999999995E-2</v>
      </c>
      <c r="S81">
        <f>P81/1.3011</f>
        <v>0.49093843670740145</v>
      </c>
    </row>
    <row r="82" spans="1:19" x14ac:dyDescent="0.25">
      <c r="A82">
        <v>1.8710000000000001E-2</v>
      </c>
      <c r="B82" s="1">
        <v>-5.1926999999999998E-17</v>
      </c>
      <c r="C82">
        <v>0.62902000000000002</v>
      </c>
      <c r="D82">
        <v>2.1906999999999999E-3</v>
      </c>
      <c r="E82">
        <v>0.10459</v>
      </c>
      <c r="F82">
        <v>0.45090000000000002</v>
      </c>
      <c r="G82">
        <v>3.0062000000000001E-3</v>
      </c>
      <c r="H82">
        <v>1</v>
      </c>
      <c r="I82">
        <v>12</v>
      </c>
      <c r="J82">
        <v>12</v>
      </c>
      <c r="K82">
        <v>0</v>
      </c>
      <c r="L82">
        <v>125</v>
      </c>
      <c r="O82">
        <v>12</v>
      </c>
      <c r="P82">
        <v>0.62902000000000002</v>
      </c>
      <c r="R82">
        <f t="shared" si="1"/>
        <v>9.6000000000000002E-2</v>
      </c>
      <c r="S82">
        <f>P82/1.3011</f>
        <v>0.48345246330028441</v>
      </c>
    </row>
    <row r="83" spans="1:19" x14ac:dyDescent="0.25">
      <c r="A83">
        <v>1.8255E-2</v>
      </c>
      <c r="B83" s="1">
        <v>-5.0502999999999997E-17</v>
      </c>
      <c r="C83">
        <v>0.61929000000000001</v>
      </c>
      <c r="D83">
        <v>2.1451E-3</v>
      </c>
      <c r="E83">
        <v>0.10324999999999999</v>
      </c>
      <c r="F83">
        <v>0.44885999999999998</v>
      </c>
      <c r="G83">
        <v>2.9342999999999999E-3</v>
      </c>
      <c r="H83">
        <v>1</v>
      </c>
      <c r="I83">
        <v>12.15</v>
      </c>
      <c r="J83">
        <v>12.15</v>
      </c>
      <c r="K83">
        <v>0</v>
      </c>
      <c r="L83">
        <v>125</v>
      </c>
      <c r="O83">
        <v>12.15</v>
      </c>
      <c r="P83">
        <v>0.61929000000000001</v>
      </c>
      <c r="R83">
        <f t="shared" si="1"/>
        <v>9.7200000000000009E-2</v>
      </c>
      <c r="S83">
        <f>P83/1.3011</f>
        <v>0.47597417569748679</v>
      </c>
    </row>
    <row r="84" spans="1:19" x14ac:dyDescent="0.25">
      <c r="A84">
        <v>1.7798999999999999E-2</v>
      </c>
      <c r="B84" s="1">
        <v>-4.9079000000000002E-17</v>
      </c>
      <c r="C84">
        <v>0.60955000000000004</v>
      </c>
      <c r="D84">
        <v>2.0994999999999998E-3</v>
      </c>
      <c r="E84">
        <v>0.10191</v>
      </c>
      <c r="F84">
        <v>0.44683</v>
      </c>
      <c r="G84">
        <v>2.8622999999999999E-3</v>
      </c>
      <c r="H84">
        <v>1</v>
      </c>
      <c r="I84">
        <v>12.3</v>
      </c>
      <c r="J84">
        <v>12.3</v>
      </c>
      <c r="K84">
        <v>0</v>
      </c>
      <c r="L84">
        <v>125</v>
      </c>
      <c r="O84">
        <v>12.3</v>
      </c>
      <c r="P84">
        <v>0.60955000000000004</v>
      </c>
      <c r="R84">
        <f t="shared" si="1"/>
        <v>9.8400000000000001E-2</v>
      </c>
      <c r="S84">
        <f>P84/1.3011</f>
        <v>0.46848820229036975</v>
      </c>
    </row>
    <row r="85" spans="1:19" x14ac:dyDescent="0.25">
      <c r="A85">
        <v>1.7343999999999998E-2</v>
      </c>
      <c r="B85" s="1">
        <v>-4.7655000000000001E-17</v>
      </c>
      <c r="C85">
        <v>0.59982000000000002</v>
      </c>
      <c r="D85">
        <v>2.0539999999999998E-3</v>
      </c>
      <c r="E85">
        <v>0.10057000000000001</v>
      </c>
      <c r="F85">
        <v>0.44479999999999997</v>
      </c>
      <c r="G85">
        <v>2.7904000000000002E-3</v>
      </c>
      <c r="H85">
        <v>1</v>
      </c>
      <c r="I85">
        <v>12.45</v>
      </c>
      <c r="J85">
        <v>12.45</v>
      </c>
      <c r="K85">
        <v>0</v>
      </c>
      <c r="L85">
        <v>125</v>
      </c>
      <c r="O85">
        <v>12.45</v>
      </c>
      <c r="P85">
        <v>0.59982000000000002</v>
      </c>
      <c r="R85">
        <f t="shared" si="1"/>
        <v>9.9599999999999994E-2</v>
      </c>
      <c r="S85">
        <f>P85/1.3011</f>
        <v>0.46100991468757208</v>
      </c>
    </row>
    <row r="86" spans="1:19" x14ac:dyDescent="0.25">
      <c r="A86">
        <v>1.6888E-2</v>
      </c>
      <c r="B86" s="1">
        <v>-4.6231999999999999E-17</v>
      </c>
      <c r="C86">
        <v>0.59009</v>
      </c>
      <c r="D86">
        <v>2.0084E-3</v>
      </c>
      <c r="E86">
        <v>9.9232000000000001E-2</v>
      </c>
      <c r="F86">
        <v>0.44277</v>
      </c>
      <c r="G86">
        <v>2.7184000000000002E-3</v>
      </c>
      <c r="H86">
        <v>1</v>
      </c>
      <c r="I86">
        <v>12.6</v>
      </c>
      <c r="J86">
        <v>12.6</v>
      </c>
      <c r="K86">
        <v>0</v>
      </c>
      <c r="L86">
        <v>125</v>
      </c>
      <c r="O86">
        <v>12.6</v>
      </c>
      <c r="P86">
        <v>0.59009</v>
      </c>
      <c r="R86">
        <f t="shared" si="1"/>
        <v>0.1008</v>
      </c>
      <c r="S86">
        <f>P86/1.3011</f>
        <v>0.45353162708477446</v>
      </c>
    </row>
    <row r="87" spans="1:19" x14ac:dyDescent="0.25">
      <c r="A87">
        <v>1.6433E-2</v>
      </c>
      <c r="B87" s="1">
        <v>-4.4807999999999998E-17</v>
      </c>
      <c r="C87">
        <v>0.58035000000000003</v>
      </c>
      <c r="D87">
        <v>1.9627999999999998E-3</v>
      </c>
      <c r="E87">
        <v>9.7892999999999994E-2</v>
      </c>
      <c r="F87">
        <v>0.44074000000000002</v>
      </c>
      <c r="G87">
        <v>2.6465E-3</v>
      </c>
      <c r="H87">
        <v>1</v>
      </c>
      <c r="I87">
        <v>12.75</v>
      </c>
      <c r="J87">
        <v>12.75</v>
      </c>
      <c r="K87">
        <v>0</v>
      </c>
      <c r="L87">
        <v>125</v>
      </c>
      <c r="O87">
        <v>12.75</v>
      </c>
      <c r="P87">
        <v>0.58035000000000003</v>
      </c>
      <c r="R87">
        <f t="shared" si="1"/>
        <v>0.10199999999999999</v>
      </c>
      <c r="S87">
        <f>P87/1.3011</f>
        <v>0.44604565367765742</v>
      </c>
    </row>
    <row r="88" spans="1:19" x14ac:dyDescent="0.25">
      <c r="A88">
        <v>1.5977000000000002E-2</v>
      </c>
      <c r="B88" s="1">
        <v>-4.3384000000000003E-17</v>
      </c>
      <c r="C88">
        <v>0.57062000000000002</v>
      </c>
      <c r="D88">
        <v>1.9173E-3</v>
      </c>
      <c r="E88">
        <v>9.6555000000000002E-2</v>
      </c>
      <c r="F88">
        <v>0.43869999999999998</v>
      </c>
      <c r="G88">
        <v>2.5745999999999998E-3</v>
      </c>
      <c r="H88">
        <v>1</v>
      </c>
      <c r="I88">
        <v>12.9</v>
      </c>
      <c r="J88">
        <v>12.9</v>
      </c>
      <c r="K88">
        <v>0</v>
      </c>
      <c r="L88">
        <v>125</v>
      </c>
      <c r="O88">
        <v>12.9</v>
      </c>
      <c r="P88">
        <v>0.57062000000000002</v>
      </c>
      <c r="R88">
        <f t="shared" si="1"/>
        <v>0.1032</v>
      </c>
      <c r="S88">
        <f>P88/1.3011</f>
        <v>0.4385673660748598</v>
      </c>
    </row>
    <row r="89" spans="1:19" x14ac:dyDescent="0.25">
      <c r="A89">
        <v>1.5462999999999999E-2</v>
      </c>
      <c r="B89" s="1">
        <v>-4.1941000000000002E-17</v>
      </c>
      <c r="C89">
        <v>0.56142999999999998</v>
      </c>
      <c r="D89">
        <v>1.8747E-3</v>
      </c>
      <c r="E89">
        <v>9.5196000000000003E-2</v>
      </c>
      <c r="F89">
        <v>0.43630999999999998</v>
      </c>
      <c r="G89">
        <v>2.5079E-3</v>
      </c>
      <c r="H89">
        <v>1</v>
      </c>
      <c r="I89">
        <v>13.05</v>
      </c>
      <c r="J89">
        <v>13.05</v>
      </c>
      <c r="K89">
        <v>0</v>
      </c>
      <c r="L89">
        <v>125</v>
      </c>
      <c r="O89">
        <v>13.05</v>
      </c>
      <c r="P89">
        <v>0.56142999999999998</v>
      </c>
      <c r="R89">
        <f t="shared" si="1"/>
        <v>0.10440000000000001</v>
      </c>
      <c r="S89">
        <f>P89/1.3011</f>
        <v>0.43150411190531091</v>
      </c>
    </row>
    <row r="90" spans="1:19" x14ac:dyDescent="0.25">
      <c r="A90">
        <v>1.4928E-2</v>
      </c>
      <c r="B90" s="1">
        <v>-4.0493000000000002E-17</v>
      </c>
      <c r="C90">
        <v>0.55242999999999998</v>
      </c>
      <c r="D90">
        <v>1.8332000000000001E-3</v>
      </c>
      <c r="E90">
        <v>9.3830999999999998E-2</v>
      </c>
      <c r="F90">
        <v>0.43379000000000001</v>
      </c>
      <c r="G90">
        <v>2.4429999999999999E-3</v>
      </c>
      <c r="H90">
        <v>1</v>
      </c>
      <c r="I90">
        <v>13.2</v>
      </c>
      <c r="J90">
        <v>13.2</v>
      </c>
      <c r="K90">
        <v>0</v>
      </c>
      <c r="L90">
        <v>125</v>
      </c>
      <c r="O90">
        <v>13.2</v>
      </c>
      <c r="P90">
        <v>0.55242999999999998</v>
      </c>
      <c r="R90">
        <f t="shared" si="1"/>
        <v>0.1056</v>
      </c>
      <c r="S90">
        <f>P90/1.3011</f>
        <v>0.42458688801783107</v>
      </c>
    </row>
    <row r="91" spans="1:19" x14ac:dyDescent="0.25">
      <c r="A91">
        <v>1.4393E-2</v>
      </c>
      <c r="B91" s="1">
        <v>-3.9044000000000003E-17</v>
      </c>
      <c r="C91">
        <v>0.54342000000000001</v>
      </c>
      <c r="D91">
        <v>1.7917E-3</v>
      </c>
      <c r="E91">
        <v>9.2465000000000006E-2</v>
      </c>
      <c r="F91">
        <v>0.43126999999999999</v>
      </c>
      <c r="G91">
        <v>2.3781000000000002E-3</v>
      </c>
      <c r="H91">
        <v>1</v>
      </c>
      <c r="I91">
        <v>13.35</v>
      </c>
      <c r="J91">
        <v>13.35</v>
      </c>
      <c r="K91">
        <v>0</v>
      </c>
      <c r="L91">
        <v>125</v>
      </c>
      <c r="O91">
        <v>13.35</v>
      </c>
      <c r="P91">
        <v>0.54342000000000001</v>
      </c>
      <c r="R91">
        <f t="shared" si="1"/>
        <v>0.10679999999999999</v>
      </c>
      <c r="S91">
        <f>P91/1.3011</f>
        <v>0.41766197832603186</v>
      </c>
    </row>
    <row r="92" spans="1:19" x14ac:dyDescent="0.25">
      <c r="A92">
        <v>1.3859E-2</v>
      </c>
      <c r="B92" s="1">
        <v>-3.7596000000000002E-17</v>
      </c>
      <c r="C92">
        <v>0.53442000000000001</v>
      </c>
      <c r="D92">
        <v>1.7501999999999999E-3</v>
      </c>
      <c r="E92">
        <v>9.11E-2</v>
      </c>
      <c r="F92">
        <v>0.42875999999999997</v>
      </c>
      <c r="G92">
        <v>2.3132000000000001E-3</v>
      </c>
      <c r="H92">
        <v>1</v>
      </c>
      <c r="I92">
        <v>13.5</v>
      </c>
      <c r="J92">
        <v>13.5</v>
      </c>
      <c r="K92">
        <v>0</v>
      </c>
      <c r="L92">
        <v>125</v>
      </c>
      <c r="O92">
        <v>13.5</v>
      </c>
      <c r="P92">
        <v>0.53442000000000001</v>
      </c>
      <c r="R92">
        <f t="shared" si="1"/>
        <v>0.108</v>
      </c>
      <c r="S92">
        <f>P92/1.3011</f>
        <v>0.41074475443855202</v>
      </c>
    </row>
    <row r="93" spans="1:19" x14ac:dyDescent="0.25">
      <c r="A93">
        <v>1.3324000000000001E-2</v>
      </c>
      <c r="B93" s="1">
        <v>-3.6146999999999997E-17</v>
      </c>
      <c r="C93">
        <v>0.52542</v>
      </c>
      <c r="D93">
        <v>1.7087000000000001E-3</v>
      </c>
      <c r="E93">
        <v>8.9734999999999995E-2</v>
      </c>
      <c r="F93">
        <v>0.42624000000000001</v>
      </c>
      <c r="G93">
        <v>2.2483E-3</v>
      </c>
      <c r="H93">
        <v>1</v>
      </c>
      <c r="I93">
        <v>13.65</v>
      </c>
      <c r="J93">
        <v>13.65</v>
      </c>
      <c r="K93">
        <v>0</v>
      </c>
      <c r="L93">
        <v>125</v>
      </c>
      <c r="O93">
        <v>13.65</v>
      </c>
      <c r="P93">
        <v>0.52542</v>
      </c>
      <c r="R93">
        <f t="shared" si="1"/>
        <v>0.10920000000000001</v>
      </c>
      <c r="S93">
        <f>P93/1.3011</f>
        <v>0.40382753055107218</v>
      </c>
    </row>
    <row r="94" spans="1:19" x14ac:dyDescent="0.25">
      <c r="A94">
        <v>1.2789E-2</v>
      </c>
      <c r="B94" s="1">
        <v>-3.4698999999999997E-17</v>
      </c>
      <c r="C94">
        <v>0.51641000000000004</v>
      </c>
      <c r="D94">
        <v>1.6672E-3</v>
      </c>
      <c r="E94">
        <v>8.8369000000000003E-2</v>
      </c>
      <c r="F94">
        <v>0.42371999999999999</v>
      </c>
      <c r="G94">
        <v>2.1833999999999998E-3</v>
      </c>
      <c r="H94">
        <v>1</v>
      </c>
      <c r="I94">
        <v>13.8</v>
      </c>
      <c r="J94">
        <v>13.8</v>
      </c>
      <c r="K94">
        <v>0</v>
      </c>
      <c r="L94">
        <v>125</v>
      </c>
      <c r="O94">
        <v>13.8</v>
      </c>
      <c r="P94">
        <v>0.51641000000000004</v>
      </c>
      <c r="R94">
        <f t="shared" si="1"/>
        <v>0.11040000000000001</v>
      </c>
      <c r="S94">
        <f>P94/1.3011</f>
        <v>0.39690262085927297</v>
      </c>
    </row>
    <row r="95" spans="1:19" x14ac:dyDescent="0.25">
      <c r="A95">
        <v>1.2255E-2</v>
      </c>
      <c r="B95" s="1">
        <v>-3.3249999999999998E-17</v>
      </c>
      <c r="C95">
        <v>0.50741000000000003</v>
      </c>
      <c r="D95">
        <v>1.6256E-3</v>
      </c>
      <c r="E95">
        <v>8.7003999999999998E-2</v>
      </c>
      <c r="F95">
        <v>0.42120999999999997</v>
      </c>
      <c r="G95">
        <v>2.1185000000000002E-3</v>
      </c>
      <c r="H95">
        <v>1</v>
      </c>
      <c r="I95">
        <v>13.95</v>
      </c>
      <c r="J95">
        <v>13.95</v>
      </c>
      <c r="K95">
        <v>0</v>
      </c>
      <c r="L95">
        <v>125</v>
      </c>
      <c r="O95">
        <v>13.95</v>
      </c>
      <c r="P95">
        <v>0.50741000000000003</v>
      </c>
      <c r="R95">
        <f t="shared" si="1"/>
        <v>0.11159999999999999</v>
      </c>
      <c r="S95">
        <f>P95/1.3011</f>
        <v>0.38998539697179313</v>
      </c>
    </row>
    <row r="96" spans="1:19" x14ac:dyDescent="0.25">
      <c r="A96">
        <v>1.172E-2</v>
      </c>
      <c r="B96" s="1">
        <v>-3.1800999999999999E-17</v>
      </c>
      <c r="C96">
        <v>0.49841000000000002</v>
      </c>
      <c r="D96">
        <v>1.5841E-3</v>
      </c>
      <c r="E96">
        <v>8.5639000000000007E-2</v>
      </c>
      <c r="F96">
        <v>0.41869000000000001</v>
      </c>
      <c r="G96">
        <v>2.0536E-3</v>
      </c>
      <c r="H96">
        <v>1</v>
      </c>
      <c r="I96">
        <v>14.1</v>
      </c>
      <c r="J96">
        <v>14.1</v>
      </c>
      <c r="K96">
        <v>0</v>
      </c>
      <c r="L96">
        <v>125</v>
      </c>
      <c r="O96">
        <v>14.1</v>
      </c>
      <c r="P96">
        <v>0.49841000000000002</v>
      </c>
      <c r="R96">
        <f t="shared" si="1"/>
        <v>0.1128</v>
      </c>
      <c r="S96">
        <f>P96/1.3011</f>
        <v>0.38306817308431329</v>
      </c>
    </row>
    <row r="97" spans="1:19" x14ac:dyDescent="0.25">
      <c r="A97">
        <v>1.1185E-2</v>
      </c>
      <c r="B97" s="1">
        <v>-3.0352999999999999E-17</v>
      </c>
      <c r="C97">
        <v>0.4894</v>
      </c>
      <c r="D97">
        <v>1.5426000000000001E-3</v>
      </c>
      <c r="E97">
        <v>8.4274000000000002E-2</v>
      </c>
      <c r="F97">
        <v>0.41616999999999998</v>
      </c>
      <c r="G97">
        <v>1.9886999999999999E-3</v>
      </c>
      <c r="H97">
        <v>1</v>
      </c>
      <c r="I97">
        <v>14.25</v>
      </c>
      <c r="J97">
        <v>14.25</v>
      </c>
      <c r="K97">
        <v>0</v>
      </c>
      <c r="L97">
        <v>125</v>
      </c>
      <c r="O97">
        <v>14.25</v>
      </c>
      <c r="P97">
        <v>0.4894</v>
      </c>
      <c r="R97">
        <f t="shared" si="1"/>
        <v>0.114</v>
      </c>
      <c r="S97">
        <f>P97/1.3011</f>
        <v>0.37614326339251403</v>
      </c>
    </row>
    <row r="98" spans="1:19" x14ac:dyDescent="0.25">
      <c r="A98">
        <v>1.0651000000000001E-2</v>
      </c>
      <c r="B98" s="1">
        <v>-2.8904E-17</v>
      </c>
      <c r="C98">
        <v>0.48039999999999999</v>
      </c>
      <c r="D98">
        <v>1.5011E-3</v>
      </c>
      <c r="E98">
        <v>8.2907999999999996E-2</v>
      </c>
      <c r="F98">
        <v>0.41366000000000003</v>
      </c>
      <c r="G98">
        <v>1.9238E-3</v>
      </c>
      <c r="H98">
        <v>1</v>
      </c>
      <c r="I98">
        <v>14.4</v>
      </c>
      <c r="J98">
        <v>14.4</v>
      </c>
      <c r="K98">
        <v>0</v>
      </c>
      <c r="L98">
        <v>125</v>
      </c>
      <c r="O98">
        <v>14.4</v>
      </c>
      <c r="P98">
        <v>0.48039999999999999</v>
      </c>
      <c r="R98">
        <f t="shared" si="1"/>
        <v>0.1152</v>
      </c>
      <c r="S98">
        <f>P98/1.3011</f>
        <v>0.36922603950503424</v>
      </c>
    </row>
    <row r="99" spans="1:19" x14ac:dyDescent="0.25">
      <c r="A99">
        <v>1.0097E-2</v>
      </c>
      <c r="B99" s="1">
        <v>-2.7467E-17</v>
      </c>
      <c r="C99">
        <v>0.47167999999999999</v>
      </c>
      <c r="D99">
        <v>1.4614999999999999E-3</v>
      </c>
      <c r="E99">
        <v>8.1553E-2</v>
      </c>
      <c r="F99">
        <v>0.41099000000000002</v>
      </c>
      <c r="G99">
        <v>1.8615000000000001E-3</v>
      </c>
      <c r="H99">
        <v>1</v>
      </c>
      <c r="I99">
        <v>14.55</v>
      </c>
      <c r="J99">
        <v>14.55</v>
      </c>
      <c r="K99">
        <v>0</v>
      </c>
      <c r="L99">
        <v>125</v>
      </c>
      <c r="O99">
        <v>14.55</v>
      </c>
      <c r="P99">
        <v>0.47167999999999999</v>
      </c>
      <c r="R99">
        <f t="shared" si="1"/>
        <v>0.1164</v>
      </c>
      <c r="S99">
        <f>P99/1.3011</f>
        <v>0.36252401813849822</v>
      </c>
    </row>
    <row r="100" spans="1:19" x14ac:dyDescent="0.25">
      <c r="A100">
        <v>9.5037999999999997E-3</v>
      </c>
      <c r="B100" s="1">
        <v>-2.6054E-17</v>
      </c>
      <c r="C100">
        <v>0.46351999999999999</v>
      </c>
      <c r="D100">
        <v>1.4258000000000001E-3</v>
      </c>
      <c r="E100">
        <v>8.0218999999999999E-2</v>
      </c>
      <c r="F100">
        <v>0.40800999999999998</v>
      </c>
      <c r="G100">
        <v>1.8041999999999999E-3</v>
      </c>
      <c r="H100">
        <v>1</v>
      </c>
      <c r="I100">
        <v>14.7</v>
      </c>
      <c r="J100">
        <v>14.7</v>
      </c>
      <c r="K100">
        <v>0</v>
      </c>
      <c r="L100">
        <v>125</v>
      </c>
      <c r="O100">
        <v>14.7</v>
      </c>
      <c r="P100">
        <v>0.46351999999999999</v>
      </c>
      <c r="R100">
        <f t="shared" si="1"/>
        <v>0.1176</v>
      </c>
      <c r="S100">
        <f>P100/1.3011</f>
        <v>0.35625240181384982</v>
      </c>
    </row>
    <row r="101" spans="1:19" x14ac:dyDescent="0.25">
      <c r="A101">
        <v>8.9110999999999999E-3</v>
      </c>
      <c r="B101" s="1">
        <v>-2.4640000000000001E-17</v>
      </c>
      <c r="C101">
        <v>0.45535999999999999</v>
      </c>
      <c r="D101">
        <v>1.3901E-3</v>
      </c>
      <c r="E101">
        <v>7.8884999999999997E-2</v>
      </c>
      <c r="F101">
        <v>0.40504000000000001</v>
      </c>
      <c r="G101">
        <v>1.7469E-3</v>
      </c>
      <c r="H101">
        <v>1</v>
      </c>
      <c r="I101">
        <v>14.85</v>
      </c>
      <c r="J101">
        <v>14.85</v>
      </c>
      <c r="K101">
        <v>0</v>
      </c>
      <c r="L101">
        <v>125</v>
      </c>
      <c r="O101">
        <v>14.85</v>
      </c>
      <c r="P101">
        <v>0.45535999999999999</v>
      </c>
      <c r="R101">
        <f t="shared" si="1"/>
        <v>0.1188</v>
      </c>
      <c r="S101">
        <f>P101/1.3011</f>
        <v>0.34998078548920147</v>
      </c>
    </row>
    <row r="102" spans="1:19" x14ac:dyDescent="0.25">
      <c r="A102">
        <v>8.3184000000000001E-3</v>
      </c>
      <c r="B102" s="1">
        <v>-2.3226E-17</v>
      </c>
      <c r="C102">
        <v>0.44721</v>
      </c>
      <c r="D102">
        <v>1.3544E-3</v>
      </c>
      <c r="E102">
        <v>7.7549999999999994E-2</v>
      </c>
      <c r="F102">
        <v>0.40206999999999998</v>
      </c>
      <c r="G102">
        <v>1.6896000000000001E-3</v>
      </c>
      <c r="H102">
        <v>1</v>
      </c>
      <c r="I102">
        <v>15</v>
      </c>
      <c r="J102">
        <v>15</v>
      </c>
      <c r="K102">
        <v>0</v>
      </c>
      <c r="L102">
        <v>125</v>
      </c>
      <c r="O102">
        <v>15</v>
      </c>
      <c r="P102">
        <v>0.44721</v>
      </c>
      <c r="R102">
        <f t="shared" si="1"/>
        <v>0.12</v>
      </c>
      <c r="S102">
        <f>P102/1.3011</f>
        <v>0.3437168549688725</v>
      </c>
    </row>
    <row r="103" spans="1:19" x14ac:dyDescent="0.25">
      <c r="A103">
        <v>7.7257000000000003E-3</v>
      </c>
      <c r="B103" s="1">
        <v>-2.1812999999999999E-17</v>
      </c>
      <c r="C103">
        <v>0.43905</v>
      </c>
      <c r="D103">
        <v>1.3186000000000001E-3</v>
      </c>
      <c r="E103">
        <v>7.6216000000000006E-2</v>
      </c>
      <c r="F103">
        <v>0.39910000000000001</v>
      </c>
      <c r="G103">
        <v>1.6322999999999999E-3</v>
      </c>
      <c r="H103">
        <v>1</v>
      </c>
      <c r="I103">
        <v>15.15</v>
      </c>
      <c r="J103">
        <v>15.15</v>
      </c>
      <c r="K103">
        <v>0</v>
      </c>
      <c r="L103">
        <v>125</v>
      </c>
      <c r="O103">
        <v>15.15</v>
      </c>
      <c r="P103">
        <v>0.43905</v>
      </c>
      <c r="R103">
        <f t="shared" si="1"/>
        <v>0.1212</v>
      </c>
      <c r="S103">
        <f>P103/1.3011</f>
        <v>0.33744523864422415</v>
      </c>
    </row>
    <row r="104" spans="1:19" x14ac:dyDescent="0.25">
      <c r="A104">
        <v>7.1329999999999996E-3</v>
      </c>
      <c r="B104" s="1">
        <v>-2.0399000000000001E-17</v>
      </c>
      <c r="C104">
        <v>0.43089</v>
      </c>
      <c r="D104">
        <v>1.2829E-3</v>
      </c>
      <c r="E104">
        <v>7.4881000000000003E-2</v>
      </c>
      <c r="F104">
        <v>0.39612999999999998</v>
      </c>
      <c r="G104">
        <v>1.575E-3</v>
      </c>
      <c r="H104">
        <v>1</v>
      </c>
      <c r="I104">
        <v>15.3</v>
      </c>
      <c r="J104">
        <v>15.3</v>
      </c>
      <c r="K104">
        <v>0</v>
      </c>
      <c r="L104">
        <v>125</v>
      </c>
      <c r="O104">
        <v>15.3</v>
      </c>
      <c r="P104">
        <v>0.43089</v>
      </c>
      <c r="R104">
        <f t="shared" si="1"/>
        <v>0.12240000000000001</v>
      </c>
      <c r="S104">
        <f>P104/1.3011</f>
        <v>0.33117362231957576</v>
      </c>
    </row>
    <row r="105" spans="1:19" x14ac:dyDescent="0.25">
      <c r="A105">
        <v>6.5402999999999998E-3</v>
      </c>
      <c r="B105" s="1">
        <v>-1.8986000000000001E-17</v>
      </c>
      <c r="C105">
        <v>0.42272999999999999</v>
      </c>
      <c r="D105">
        <v>1.2472E-3</v>
      </c>
      <c r="E105">
        <v>7.3547000000000001E-2</v>
      </c>
      <c r="F105">
        <v>0.39316000000000001</v>
      </c>
      <c r="G105">
        <v>1.5177000000000001E-3</v>
      </c>
      <c r="H105">
        <v>1</v>
      </c>
      <c r="I105">
        <v>15.45</v>
      </c>
      <c r="J105">
        <v>15.45</v>
      </c>
      <c r="K105">
        <v>0</v>
      </c>
      <c r="L105">
        <v>125</v>
      </c>
      <c r="O105">
        <v>15.45</v>
      </c>
      <c r="P105">
        <v>0.42272999999999999</v>
      </c>
      <c r="R105">
        <f t="shared" si="1"/>
        <v>0.12359999999999999</v>
      </c>
      <c r="S105">
        <f>P105/1.3011</f>
        <v>0.32490200599492736</v>
      </c>
    </row>
    <row r="106" spans="1:19" x14ac:dyDescent="0.25">
      <c r="A106">
        <v>5.9475999999999999E-3</v>
      </c>
      <c r="B106" s="1">
        <v>-1.7571999999999999E-17</v>
      </c>
      <c r="C106">
        <v>0.41456999999999999</v>
      </c>
      <c r="D106">
        <v>1.2114999999999999E-3</v>
      </c>
      <c r="E106">
        <v>7.2212999999999999E-2</v>
      </c>
      <c r="F106">
        <v>0.39018999999999998</v>
      </c>
      <c r="G106">
        <v>1.4603999999999999E-3</v>
      </c>
      <c r="H106">
        <v>1</v>
      </c>
      <c r="I106">
        <v>15.6</v>
      </c>
      <c r="J106">
        <v>15.6</v>
      </c>
      <c r="K106">
        <v>0</v>
      </c>
      <c r="L106">
        <v>125</v>
      </c>
      <c r="O106">
        <v>15.6</v>
      </c>
      <c r="P106">
        <v>0.41456999999999999</v>
      </c>
      <c r="R106">
        <f t="shared" si="1"/>
        <v>0.12479999999999999</v>
      </c>
      <c r="S106">
        <f>P106/1.3011</f>
        <v>0.31863038967027901</v>
      </c>
    </row>
    <row r="107" spans="1:19" x14ac:dyDescent="0.25">
      <c r="A107">
        <v>5.3547999999999998E-3</v>
      </c>
      <c r="B107" s="1">
        <v>-1.6158E-17</v>
      </c>
      <c r="C107">
        <v>0.40640999999999999</v>
      </c>
      <c r="D107">
        <v>1.1758000000000001E-3</v>
      </c>
      <c r="E107">
        <v>7.0877999999999997E-2</v>
      </c>
      <c r="F107">
        <v>0.38722000000000001</v>
      </c>
      <c r="G107">
        <v>1.4031E-3</v>
      </c>
      <c r="H107">
        <v>1</v>
      </c>
      <c r="I107">
        <v>15.75</v>
      </c>
      <c r="J107">
        <v>15.75</v>
      </c>
      <c r="K107">
        <v>0</v>
      </c>
      <c r="L107">
        <v>125</v>
      </c>
      <c r="O107">
        <v>15.75</v>
      </c>
      <c r="P107">
        <v>0.40640999999999999</v>
      </c>
      <c r="R107">
        <f t="shared" si="1"/>
        <v>0.126</v>
      </c>
      <c r="S107">
        <f>P107/1.3011</f>
        <v>0.31235877334563061</v>
      </c>
    </row>
    <row r="108" spans="1:19" x14ac:dyDescent="0.25">
      <c r="A108">
        <v>4.7621E-3</v>
      </c>
      <c r="B108" s="1">
        <v>-1.4745E-17</v>
      </c>
      <c r="C108">
        <v>0.39824999999999999</v>
      </c>
      <c r="D108">
        <v>1.1401E-3</v>
      </c>
      <c r="E108">
        <v>6.9543999999999995E-2</v>
      </c>
      <c r="F108">
        <v>0.38424999999999998</v>
      </c>
      <c r="G108">
        <v>1.3458000000000001E-3</v>
      </c>
      <c r="H108">
        <v>1</v>
      </c>
      <c r="I108">
        <v>15.9</v>
      </c>
      <c r="J108">
        <v>15.9</v>
      </c>
      <c r="K108">
        <v>0</v>
      </c>
      <c r="L108">
        <v>125</v>
      </c>
      <c r="O108">
        <v>15.9</v>
      </c>
      <c r="P108">
        <v>0.39824999999999999</v>
      </c>
      <c r="R108">
        <f t="shared" si="1"/>
        <v>0.12720000000000001</v>
      </c>
      <c r="S108">
        <f>P108/1.3011</f>
        <v>0.30608715702098227</v>
      </c>
    </row>
    <row r="109" spans="1:19" x14ac:dyDescent="0.25">
      <c r="A109">
        <v>4.1694000000000002E-3</v>
      </c>
      <c r="B109" s="1">
        <v>-1.3330999999999999E-17</v>
      </c>
      <c r="C109">
        <v>0.3901</v>
      </c>
      <c r="D109">
        <v>1.1042999999999999E-3</v>
      </c>
      <c r="E109">
        <v>6.8209000000000006E-2</v>
      </c>
      <c r="F109">
        <v>0.38128000000000001</v>
      </c>
      <c r="G109">
        <v>1.2884999999999999E-3</v>
      </c>
      <c r="H109">
        <v>1</v>
      </c>
      <c r="I109">
        <v>16.05</v>
      </c>
      <c r="J109">
        <v>16.05</v>
      </c>
      <c r="K109">
        <v>0</v>
      </c>
      <c r="L109">
        <v>125</v>
      </c>
      <c r="O109">
        <v>16.05</v>
      </c>
      <c r="P109">
        <v>0.3901</v>
      </c>
      <c r="R109">
        <f t="shared" si="1"/>
        <v>0.12840000000000001</v>
      </c>
      <c r="S109">
        <f>P109/1.3011</f>
        <v>0.29982322650065329</v>
      </c>
    </row>
    <row r="110" spans="1:19" x14ac:dyDescent="0.25">
      <c r="A110">
        <v>3.5761E-3</v>
      </c>
      <c r="B110" s="1">
        <v>-1.1929E-17</v>
      </c>
      <c r="C110">
        <v>0.38196000000000002</v>
      </c>
      <c r="D110">
        <v>1.0688E-3</v>
      </c>
      <c r="E110">
        <v>6.6878000000000007E-2</v>
      </c>
      <c r="F110">
        <v>0.37830000000000003</v>
      </c>
      <c r="G110">
        <v>1.2316E-3</v>
      </c>
      <c r="H110">
        <v>1</v>
      </c>
      <c r="I110">
        <v>16.2</v>
      </c>
      <c r="J110">
        <v>16.2</v>
      </c>
      <c r="K110">
        <v>0</v>
      </c>
      <c r="L110">
        <v>125</v>
      </c>
      <c r="O110">
        <v>16.2</v>
      </c>
      <c r="P110">
        <v>0.38196000000000002</v>
      </c>
      <c r="R110">
        <f t="shared" si="1"/>
        <v>0.12959999999999999</v>
      </c>
      <c r="S110">
        <f>P110/1.3011</f>
        <v>0.2935669817846438</v>
      </c>
    </row>
    <row r="111" spans="1:19" x14ac:dyDescent="0.25">
      <c r="A111">
        <v>2.9610999999999999E-3</v>
      </c>
      <c r="B111" s="1">
        <v>-1.0924E-17</v>
      </c>
      <c r="C111">
        <v>0.37480000000000002</v>
      </c>
      <c r="D111">
        <v>1.0402E-3</v>
      </c>
      <c r="E111">
        <v>6.5640000000000004E-2</v>
      </c>
      <c r="F111">
        <v>0.37492999999999999</v>
      </c>
      <c r="G111">
        <v>1.1867E-3</v>
      </c>
      <c r="H111">
        <v>1</v>
      </c>
      <c r="I111">
        <v>16.350000000000001</v>
      </c>
      <c r="J111">
        <v>16.350000000000001</v>
      </c>
      <c r="K111">
        <v>0</v>
      </c>
      <c r="L111">
        <v>125</v>
      </c>
      <c r="O111">
        <v>16.350000000000001</v>
      </c>
      <c r="P111">
        <v>0.37480000000000002</v>
      </c>
      <c r="R111">
        <f t="shared" si="1"/>
        <v>0.1308</v>
      </c>
      <c r="S111">
        <f>P111/1.3011</f>
        <v>0.28806394589193762</v>
      </c>
    </row>
    <row r="112" spans="1:19" x14ac:dyDescent="0.25">
      <c r="A112">
        <v>2.3460999999999998E-3</v>
      </c>
      <c r="B112" s="1">
        <v>-9.9192999999999993E-18</v>
      </c>
      <c r="C112">
        <v>0.36763000000000001</v>
      </c>
      <c r="D112">
        <v>1.0116000000000001E-3</v>
      </c>
      <c r="E112">
        <v>6.4402000000000001E-2</v>
      </c>
      <c r="F112">
        <v>0.37157000000000001</v>
      </c>
      <c r="G112">
        <v>1.1418000000000001E-3</v>
      </c>
      <c r="H112">
        <v>1</v>
      </c>
      <c r="I112">
        <v>16.5</v>
      </c>
      <c r="J112">
        <v>16.5</v>
      </c>
      <c r="K112">
        <v>0</v>
      </c>
      <c r="L112">
        <v>125</v>
      </c>
      <c r="O112">
        <v>16.5</v>
      </c>
      <c r="P112">
        <v>0.36763000000000001</v>
      </c>
      <c r="R112">
        <f t="shared" si="1"/>
        <v>0.13200000000000001</v>
      </c>
      <c r="S112">
        <f>P112/1.3011</f>
        <v>0.28255322419491202</v>
      </c>
    </row>
    <row r="113" spans="1:19" x14ac:dyDescent="0.25">
      <c r="A113">
        <v>1.7311E-3</v>
      </c>
      <c r="B113" s="1">
        <v>-8.9143999999999993E-18</v>
      </c>
      <c r="C113">
        <v>0.36046</v>
      </c>
      <c r="D113">
        <v>9.8298999999999999E-4</v>
      </c>
      <c r="E113">
        <v>6.3163999999999998E-2</v>
      </c>
      <c r="F113">
        <v>0.36820999999999998</v>
      </c>
      <c r="G113">
        <v>1.0969E-3</v>
      </c>
      <c r="H113">
        <v>1</v>
      </c>
      <c r="I113">
        <v>16.649999999999999</v>
      </c>
      <c r="J113">
        <v>16.649999999999999</v>
      </c>
      <c r="K113">
        <v>0</v>
      </c>
      <c r="L113">
        <v>125</v>
      </c>
      <c r="O113">
        <v>16.649999999999999</v>
      </c>
      <c r="P113">
        <v>0.36046</v>
      </c>
      <c r="R113">
        <f t="shared" si="1"/>
        <v>0.13319999999999999</v>
      </c>
      <c r="S113">
        <f>P113/1.3011</f>
        <v>0.27704250249788642</v>
      </c>
    </row>
    <row r="114" spans="1:19" x14ac:dyDescent="0.25">
      <c r="A114">
        <v>1.1161999999999999E-3</v>
      </c>
      <c r="B114" s="1">
        <v>-7.9094999999999994E-18</v>
      </c>
      <c r="C114">
        <v>0.35328999999999999</v>
      </c>
      <c r="D114">
        <v>9.5438999999999995E-4</v>
      </c>
      <c r="E114">
        <v>6.1926000000000002E-2</v>
      </c>
      <c r="F114">
        <v>0.36484</v>
      </c>
      <c r="G114">
        <v>1.052E-3</v>
      </c>
      <c r="H114">
        <v>1</v>
      </c>
      <c r="I114">
        <v>16.8</v>
      </c>
      <c r="J114">
        <v>16.8</v>
      </c>
      <c r="K114">
        <v>0</v>
      </c>
      <c r="L114">
        <v>125</v>
      </c>
      <c r="O114">
        <v>16.8</v>
      </c>
      <c r="P114">
        <v>0.35328999999999999</v>
      </c>
      <c r="R114">
        <f t="shared" si="1"/>
        <v>0.13440000000000002</v>
      </c>
      <c r="S114">
        <f>P114/1.3011</f>
        <v>0.27153178080086082</v>
      </c>
    </row>
    <row r="115" spans="1:19" x14ac:dyDescent="0.25">
      <c r="A115">
        <v>5.0118000000000005E-4</v>
      </c>
      <c r="B115" s="1">
        <v>-6.9046000000000002E-18</v>
      </c>
      <c r="C115">
        <v>0.34612999999999999</v>
      </c>
      <c r="D115">
        <v>9.2577999999999996E-4</v>
      </c>
      <c r="E115">
        <v>6.0687999999999999E-2</v>
      </c>
      <c r="F115">
        <v>0.36148000000000002</v>
      </c>
      <c r="G115">
        <v>1.0070999999999999E-3</v>
      </c>
      <c r="H115">
        <v>1</v>
      </c>
      <c r="I115">
        <v>16.95</v>
      </c>
      <c r="J115">
        <v>16.95</v>
      </c>
      <c r="K115">
        <v>0</v>
      </c>
      <c r="L115">
        <v>125</v>
      </c>
      <c r="O115">
        <v>16.95</v>
      </c>
      <c r="P115">
        <v>0.34612999999999999</v>
      </c>
      <c r="R115">
        <f t="shared" si="1"/>
        <v>0.1356</v>
      </c>
      <c r="S115">
        <f>P115/1.3011</f>
        <v>0.26602874490815465</v>
      </c>
    </row>
    <row r="116" spans="1:19" x14ac:dyDescent="0.25">
      <c r="A116">
        <v>-1.138E-4</v>
      </c>
      <c r="B116" s="1">
        <v>-5.8995999999999998E-18</v>
      </c>
      <c r="C116">
        <v>0.33895999999999998</v>
      </c>
      <c r="D116">
        <v>8.9716999999999998E-4</v>
      </c>
      <c r="E116">
        <v>5.9450000000000003E-2</v>
      </c>
      <c r="F116">
        <v>0.35811999999999999</v>
      </c>
      <c r="G116">
        <v>9.6225E-4</v>
      </c>
      <c r="H116">
        <v>1</v>
      </c>
      <c r="I116">
        <v>17.100000000000001</v>
      </c>
      <c r="J116">
        <v>17.100000000000001</v>
      </c>
      <c r="K116">
        <v>0</v>
      </c>
      <c r="L116">
        <v>125</v>
      </c>
      <c r="O116">
        <v>17.100000000000001</v>
      </c>
      <c r="P116">
        <v>0.33895999999999998</v>
      </c>
      <c r="R116">
        <f t="shared" si="1"/>
        <v>0.1368</v>
      </c>
      <c r="S116">
        <f>P116/1.3011</f>
        <v>0.26051802321112905</v>
      </c>
    </row>
    <row r="117" spans="1:19" x14ac:dyDescent="0.25">
      <c r="A117">
        <v>-7.2877E-4</v>
      </c>
      <c r="B117" s="1">
        <v>-4.8946999999999998E-18</v>
      </c>
      <c r="C117">
        <v>0.33178999999999997</v>
      </c>
      <c r="D117">
        <v>8.6855999999999999E-4</v>
      </c>
      <c r="E117">
        <v>5.8212E-2</v>
      </c>
      <c r="F117">
        <v>0.35476000000000002</v>
      </c>
      <c r="G117">
        <v>9.1735999999999999E-4</v>
      </c>
      <c r="H117">
        <v>1</v>
      </c>
      <c r="I117">
        <v>17.25</v>
      </c>
      <c r="J117">
        <v>17.25</v>
      </c>
      <c r="K117">
        <v>0</v>
      </c>
      <c r="L117">
        <v>125</v>
      </c>
      <c r="O117">
        <v>17.25</v>
      </c>
      <c r="P117">
        <v>0.33178999999999997</v>
      </c>
      <c r="R117">
        <f t="shared" si="1"/>
        <v>0.13800000000000001</v>
      </c>
      <c r="S117">
        <f>P117/1.3011</f>
        <v>0.25500730151410345</v>
      </c>
    </row>
    <row r="118" spans="1:19" x14ac:dyDescent="0.25">
      <c r="A118">
        <v>-1.3437E-3</v>
      </c>
      <c r="B118" s="1">
        <v>-3.8897999999999999E-18</v>
      </c>
      <c r="C118">
        <v>0.32462000000000002</v>
      </c>
      <c r="D118">
        <v>8.3995000000000001E-4</v>
      </c>
      <c r="E118">
        <v>5.6973999999999997E-2</v>
      </c>
      <c r="F118">
        <v>0.35138999999999998</v>
      </c>
      <c r="G118">
        <v>8.7246999999999997E-4</v>
      </c>
      <c r="H118">
        <v>1</v>
      </c>
      <c r="I118">
        <v>17.399999999999999</v>
      </c>
      <c r="J118">
        <v>17.399999999999999</v>
      </c>
      <c r="K118">
        <v>0</v>
      </c>
      <c r="L118">
        <v>125</v>
      </c>
      <c r="O118">
        <v>17.399999999999999</v>
      </c>
      <c r="P118">
        <v>0.32462000000000002</v>
      </c>
      <c r="R118">
        <f t="shared" si="1"/>
        <v>0.13919999999999999</v>
      </c>
      <c r="S118">
        <f>P118/1.3011</f>
        <v>0.24949657981707787</v>
      </c>
    </row>
    <row r="119" spans="1:19" x14ac:dyDescent="0.25">
      <c r="A119">
        <v>-1.9586999999999999E-3</v>
      </c>
      <c r="B119" s="1">
        <v>-2.8849E-18</v>
      </c>
      <c r="C119">
        <v>0.31746000000000002</v>
      </c>
      <c r="D119">
        <v>8.1134000000000002E-4</v>
      </c>
      <c r="E119">
        <v>5.5736000000000001E-2</v>
      </c>
      <c r="F119">
        <v>0.34803000000000001</v>
      </c>
      <c r="G119">
        <v>8.2757999999999996E-4</v>
      </c>
      <c r="H119">
        <v>1</v>
      </c>
      <c r="I119">
        <v>17.55</v>
      </c>
      <c r="J119">
        <v>17.55</v>
      </c>
      <c r="K119">
        <v>0</v>
      </c>
      <c r="L119">
        <v>125</v>
      </c>
      <c r="O119">
        <v>17.55</v>
      </c>
      <c r="P119">
        <v>0.31746000000000002</v>
      </c>
      <c r="R119">
        <f t="shared" si="1"/>
        <v>0.1404</v>
      </c>
      <c r="S119">
        <f>P119/1.3011</f>
        <v>0.24399354392437173</v>
      </c>
    </row>
    <row r="120" spans="1:19" x14ac:dyDescent="0.25">
      <c r="A120">
        <v>-2.5736999999999999E-3</v>
      </c>
      <c r="B120" s="1">
        <v>-1.88E-18</v>
      </c>
      <c r="C120">
        <v>0.31029000000000001</v>
      </c>
      <c r="D120">
        <v>7.8273999999999998E-4</v>
      </c>
      <c r="E120">
        <v>5.4497999999999998E-2</v>
      </c>
      <c r="F120">
        <v>0.34466999999999998</v>
      </c>
      <c r="G120">
        <v>7.8268999999999995E-4</v>
      </c>
      <c r="H120">
        <v>1</v>
      </c>
      <c r="I120">
        <v>17.7</v>
      </c>
      <c r="J120">
        <v>17.7</v>
      </c>
      <c r="K120">
        <v>0</v>
      </c>
      <c r="L120">
        <v>125</v>
      </c>
      <c r="O120">
        <v>17.7</v>
      </c>
      <c r="P120">
        <v>0.31029000000000001</v>
      </c>
      <c r="R120">
        <f t="shared" si="1"/>
        <v>0.1416</v>
      </c>
      <c r="S120">
        <f>P120/1.3011</f>
        <v>0.23848282222734613</v>
      </c>
    </row>
    <row r="121" spans="1:19" x14ac:dyDescent="0.25">
      <c r="A121">
        <v>-3.1887E-3</v>
      </c>
      <c r="B121" s="1">
        <v>-8.7505000000000002E-19</v>
      </c>
      <c r="C121">
        <v>0.30312</v>
      </c>
      <c r="D121">
        <v>7.5412999999999999E-4</v>
      </c>
      <c r="E121">
        <v>5.3260000000000002E-2</v>
      </c>
      <c r="F121">
        <v>0.34131</v>
      </c>
      <c r="G121">
        <v>7.3780000000000004E-4</v>
      </c>
      <c r="H121">
        <v>1</v>
      </c>
      <c r="I121">
        <v>17.850000000000001</v>
      </c>
      <c r="J121">
        <v>17.850000000000001</v>
      </c>
      <c r="K121">
        <v>0</v>
      </c>
      <c r="L121">
        <v>125</v>
      </c>
      <c r="O121">
        <v>17.850000000000001</v>
      </c>
      <c r="P121">
        <v>0.30312</v>
      </c>
      <c r="R121">
        <f t="shared" si="1"/>
        <v>0.14280000000000001</v>
      </c>
      <c r="S121">
        <f>P121/1.3011</f>
        <v>0.23297210053032053</v>
      </c>
    </row>
    <row r="122" spans="1:19" x14ac:dyDescent="0.25">
      <c r="A122">
        <v>-3.8037000000000001E-3</v>
      </c>
      <c r="B122" s="1">
        <v>1.2987000000000001E-19</v>
      </c>
      <c r="C122">
        <v>0.29594999999999999</v>
      </c>
      <c r="D122">
        <v>7.2552000000000001E-4</v>
      </c>
      <c r="E122">
        <v>5.2021999999999999E-2</v>
      </c>
      <c r="F122">
        <v>0.33794000000000002</v>
      </c>
      <c r="G122">
        <v>6.9291000000000003E-4</v>
      </c>
      <c r="H122">
        <v>1</v>
      </c>
      <c r="I122">
        <v>18</v>
      </c>
      <c r="J122">
        <v>18</v>
      </c>
      <c r="K122">
        <v>0</v>
      </c>
      <c r="L122">
        <v>125</v>
      </c>
      <c r="O122">
        <v>18</v>
      </c>
      <c r="P122">
        <v>0.29594999999999999</v>
      </c>
      <c r="R122">
        <f t="shared" si="1"/>
        <v>0.14399999999999999</v>
      </c>
      <c r="S122">
        <f>P122/1.3011</f>
        <v>0.2274613788332949</v>
      </c>
    </row>
    <row r="123" spans="1:19" x14ac:dyDescent="0.25">
      <c r="A123">
        <v>-4.3965000000000002E-3</v>
      </c>
      <c r="B123" s="1">
        <v>8.3136000000000004E-19</v>
      </c>
      <c r="C123">
        <v>0.28964000000000001</v>
      </c>
      <c r="D123">
        <v>7.0275999999999997E-4</v>
      </c>
      <c r="E123">
        <v>5.0909999999999997E-2</v>
      </c>
      <c r="F123">
        <v>0.33438000000000001</v>
      </c>
      <c r="G123">
        <v>6.5753000000000003E-4</v>
      </c>
      <c r="H123">
        <v>1</v>
      </c>
      <c r="I123">
        <v>18.149999999999999</v>
      </c>
      <c r="J123">
        <v>18.149999999999999</v>
      </c>
      <c r="K123">
        <v>0</v>
      </c>
      <c r="L123">
        <v>125</v>
      </c>
      <c r="O123">
        <v>18.149999999999999</v>
      </c>
      <c r="P123">
        <v>0.28964000000000001</v>
      </c>
      <c r="R123">
        <f t="shared" si="1"/>
        <v>0.1452</v>
      </c>
      <c r="S123">
        <f>P123/1.3011</f>
        <v>0.22261163630773961</v>
      </c>
    </row>
    <row r="124" spans="1:19" x14ac:dyDescent="0.25">
      <c r="A124">
        <v>-4.9817999999999998E-3</v>
      </c>
      <c r="B124" s="1">
        <v>1.4300000000000001E-18</v>
      </c>
      <c r="C124">
        <v>0.28362999999999999</v>
      </c>
      <c r="D124">
        <v>6.8198E-4</v>
      </c>
      <c r="E124">
        <v>4.9841999999999997E-2</v>
      </c>
      <c r="F124">
        <v>0.33074999999999999</v>
      </c>
      <c r="G124">
        <v>6.2538000000000003E-4</v>
      </c>
      <c r="H124">
        <v>1</v>
      </c>
      <c r="I124">
        <v>18.3</v>
      </c>
      <c r="J124">
        <v>18.3</v>
      </c>
      <c r="K124">
        <v>0</v>
      </c>
      <c r="L124">
        <v>125</v>
      </c>
      <c r="O124">
        <v>18.3</v>
      </c>
      <c r="P124">
        <v>0.28362999999999999</v>
      </c>
      <c r="R124">
        <f t="shared" si="1"/>
        <v>0.1464</v>
      </c>
      <c r="S124">
        <f>P124/1.3011</f>
        <v>0.21799246791176696</v>
      </c>
    </row>
    <row r="125" spans="1:19" x14ac:dyDescent="0.25">
      <c r="A125">
        <v>-5.5671000000000002E-3</v>
      </c>
      <c r="B125" s="1">
        <v>2.0286000000000001E-18</v>
      </c>
      <c r="C125">
        <v>0.27761000000000002</v>
      </c>
      <c r="D125">
        <v>6.6120000000000003E-4</v>
      </c>
      <c r="E125">
        <v>4.8773999999999998E-2</v>
      </c>
      <c r="F125">
        <v>0.32712000000000002</v>
      </c>
      <c r="G125">
        <v>5.9321999999999999E-4</v>
      </c>
      <c r="H125">
        <v>1</v>
      </c>
      <c r="I125">
        <v>18.45</v>
      </c>
      <c r="J125">
        <v>18.45</v>
      </c>
      <c r="K125">
        <v>0</v>
      </c>
      <c r="L125">
        <v>125</v>
      </c>
      <c r="O125">
        <v>18.45</v>
      </c>
      <c r="P125">
        <v>0.27761000000000002</v>
      </c>
      <c r="R125">
        <f t="shared" si="1"/>
        <v>0.14759999999999998</v>
      </c>
      <c r="S125">
        <f>P125/1.3011</f>
        <v>0.21336561371147494</v>
      </c>
    </row>
    <row r="126" spans="1:19" x14ac:dyDescent="0.25">
      <c r="A126">
        <v>-6.1523000000000003E-3</v>
      </c>
      <c r="B126" s="1">
        <v>2.6272000000000002E-18</v>
      </c>
      <c r="C126">
        <v>0.27159</v>
      </c>
      <c r="D126">
        <v>6.4041E-4</v>
      </c>
      <c r="E126">
        <v>4.7704999999999997E-2</v>
      </c>
      <c r="F126">
        <v>0.32347999999999999</v>
      </c>
      <c r="G126">
        <v>5.6106999999999999E-4</v>
      </c>
      <c r="H126">
        <v>1</v>
      </c>
      <c r="I126">
        <v>18.600000000000001</v>
      </c>
      <c r="J126">
        <v>18.600000000000001</v>
      </c>
      <c r="K126">
        <v>0</v>
      </c>
      <c r="L126">
        <v>125</v>
      </c>
      <c r="O126">
        <v>18.600000000000001</v>
      </c>
      <c r="P126">
        <v>0.27159</v>
      </c>
      <c r="R126">
        <f t="shared" si="1"/>
        <v>0.14880000000000002</v>
      </c>
      <c r="S126">
        <f>P126/1.3011</f>
        <v>0.20873875951118287</v>
      </c>
    </row>
    <row r="127" spans="1:19" x14ac:dyDescent="0.25">
      <c r="A127">
        <v>-6.7375999999999998E-3</v>
      </c>
      <c r="B127" s="1">
        <v>3.2257999999999998E-18</v>
      </c>
      <c r="C127">
        <v>0.26557999999999998</v>
      </c>
      <c r="D127">
        <v>6.1963000000000003E-4</v>
      </c>
      <c r="E127">
        <v>4.6636999999999998E-2</v>
      </c>
      <c r="F127">
        <v>0.31985000000000002</v>
      </c>
      <c r="G127">
        <v>5.2892E-4</v>
      </c>
      <c r="H127">
        <v>1</v>
      </c>
      <c r="I127">
        <v>18.75</v>
      </c>
      <c r="J127">
        <v>18.75</v>
      </c>
      <c r="K127">
        <v>0</v>
      </c>
      <c r="L127">
        <v>125</v>
      </c>
      <c r="O127">
        <v>18.75</v>
      </c>
      <c r="P127">
        <v>0.26557999999999998</v>
      </c>
      <c r="R127">
        <f t="shared" si="1"/>
        <v>0.15</v>
      </c>
      <c r="S127">
        <f>P127/1.3011</f>
        <v>0.20411959111521022</v>
      </c>
    </row>
    <row r="128" spans="1:19" x14ac:dyDescent="0.25">
      <c r="A128">
        <v>-7.3229000000000002E-3</v>
      </c>
      <c r="B128" s="1">
        <v>3.8244000000000002E-18</v>
      </c>
      <c r="C128">
        <v>0.25956000000000001</v>
      </c>
      <c r="D128">
        <v>5.9884999999999995E-4</v>
      </c>
      <c r="E128">
        <v>4.5568999999999998E-2</v>
      </c>
      <c r="F128">
        <v>0.31622</v>
      </c>
      <c r="G128">
        <v>4.9677E-4</v>
      </c>
      <c r="H128">
        <v>1</v>
      </c>
      <c r="I128">
        <v>18.899999999999999</v>
      </c>
      <c r="J128">
        <v>18.899999999999999</v>
      </c>
      <c r="K128">
        <v>0</v>
      </c>
      <c r="L128">
        <v>125</v>
      </c>
      <c r="O128">
        <v>18.899999999999999</v>
      </c>
      <c r="P128">
        <v>0.25956000000000001</v>
      </c>
      <c r="R128">
        <f t="shared" si="1"/>
        <v>0.1512</v>
      </c>
      <c r="S128">
        <f>P128/1.3011</f>
        <v>0.19949273691491817</v>
      </c>
    </row>
    <row r="129" spans="1:19" x14ac:dyDescent="0.25">
      <c r="A129">
        <v>-7.9082000000000006E-3</v>
      </c>
      <c r="B129" s="1">
        <v>4.4230000000000003E-18</v>
      </c>
      <c r="C129">
        <v>0.25353999999999999</v>
      </c>
      <c r="D129">
        <v>5.7806999999999997E-4</v>
      </c>
      <c r="E129">
        <v>4.4499999999999998E-2</v>
      </c>
      <c r="F129">
        <v>0.31258999999999998</v>
      </c>
      <c r="G129">
        <v>4.6461000000000001E-4</v>
      </c>
      <c r="H129">
        <v>1</v>
      </c>
      <c r="I129">
        <v>19.05</v>
      </c>
      <c r="J129">
        <v>19.05</v>
      </c>
      <c r="K129">
        <v>0</v>
      </c>
      <c r="L129">
        <v>125</v>
      </c>
      <c r="O129">
        <v>19.05</v>
      </c>
      <c r="P129">
        <v>0.25353999999999999</v>
      </c>
      <c r="R129">
        <f t="shared" si="1"/>
        <v>0.15240000000000001</v>
      </c>
      <c r="S129">
        <f>P129/1.3011</f>
        <v>0.1948658827146261</v>
      </c>
    </row>
    <row r="130" spans="1:19" x14ac:dyDescent="0.25">
      <c r="A130">
        <v>-8.4934999999999993E-3</v>
      </c>
      <c r="B130" s="1">
        <v>5.0216000000000003E-18</v>
      </c>
      <c r="C130">
        <v>0.24753</v>
      </c>
      <c r="D130">
        <v>5.5729E-4</v>
      </c>
      <c r="E130">
        <v>4.3431999999999998E-2</v>
      </c>
      <c r="F130">
        <v>0.30896000000000001</v>
      </c>
      <c r="G130">
        <v>4.3246000000000002E-4</v>
      </c>
      <c r="H130">
        <v>1</v>
      </c>
      <c r="I130">
        <v>19.2</v>
      </c>
      <c r="J130">
        <v>19.2</v>
      </c>
      <c r="K130">
        <v>0</v>
      </c>
      <c r="L130">
        <v>125</v>
      </c>
      <c r="O130">
        <v>19.2</v>
      </c>
      <c r="P130">
        <v>0.24753</v>
      </c>
      <c r="R130">
        <f t="shared" si="1"/>
        <v>0.15359999999999999</v>
      </c>
      <c r="S130">
        <f>P130/1.3011</f>
        <v>0.19024671431865345</v>
      </c>
    </row>
    <row r="131" spans="1:19" x14ac:dyDescent="0.25">
      <c r="A131">
        <v>-9.0787999999999997E-3</v>
      </c>
      <c r="B131" s="1">
        <v>5.6202000000000003E-18</v>
      </c>
      <c r="C131">
        <v>0.24151</v>
      </c>
      <c r="D131">
        <v>5.3651000000000003E-4</v>
      </c>
      <c r="E131">
        <v>4.2363999999999999E-2</v>
      </c>
      <c r="F131">
        <v>0.30532999999999999</v>
      </c>
      <c r="G131">
        <v>4.0031000000000002E-4</v>
      </c>
      <c r="H131">
        <v>1</v>
      </c>
      <c r="I131">
        <v>19.350000000000001</v>
      </c>
      <c r="J131">
        <v>19.350000000000001</v>
      </c>
      <c r="K131">
        <v>0</v>
      </c>
      <c r="L131">
        <v>125</v>
      </c>
      <c r="O131">
        <v>19.350000000000001</v>
      </c>
      <c r="P131">
        <v>0.24151</v>
      </c>
      <c r="R131">
        <f t="shared" ref="R131:R194" si="2">O131/125</f>
        <v>0.15480000000000002</v>
      </c>
      <c r="S131">
        <f>P131/1.3011</f>
        <v>0.1856198601183614</v>
      </c>
    </row>
    <row r="132" spans="1:19" x14ac:dyDescent="0.25">
      <c r="A132">
        <v>-9.6641000000000001E-3</v>
      </c>
      <c r="B132" s="1">
        <v>6.2188000000000004E-18</v>
      </c>
      <c r="C132">
        <v>0.23549</v>
      </c>
      <c r="D132">
        <v>5.1573000000000005E-4</v>
      </c>
      <c r="E132">
        <v>4.1294999999999998E-2</v>
      </c>
      <c r="F132">
        <v>0.30169000000000001</v>
      </c>
      <c r="G132">
        <v>3.6816000000000003E-4</v>
      </c>
      <c r="H132">
        <v>1</v>
      </c>
      <c r="I132">
        <v>19.5</v>
      </c>
      <c r="J132">
        <v>19.5</v>
      </c>
      <c r="K132">
        <v>0</v>
      </c>
      <c r="L132">
        <v>125</v>
      </c>
      <c r="O132">
        <v>19.5</v>
      </c>
      <c r="P132">
        <v>0.23549</v>
      </c>
      <c r="R132">
        <f t="shared" si="2"/>
        <v>0.156</v>
      </c>
      <c r="S132">
        <f>P132/1.3011</f>
        <v>0.18099300591806933</v>
      </c>
    </row>
    <row r="133" spans="1:19" x14ac:dyDescent="0.25">
      <c r="A133">
        <v>-1.0248999999999999E-2</v>
      </c>
      <c r="B133" s="1">
        <v>6.8173999999999996E-18</v>
      </c>
      <c r="C133">
        <v>0.22947999999999999</v>
      </c>
      <c r="D133">
        <v>4.9494999999999997E-4</v>
      </c>
      <c r="E133">
        <v>4.0226999999999999E-2</v>
      </c>
      <c r="F133">
        <v>0.29805999999999999</v>
      </c>
      <c r="G133">
        <v>3.3599999999999998E-4</v>
      </c>
      <c r="H133">
        <v>1</v>
      </c>
      <c r="I133">
        <v>19.649999999999999</v>
      </c>
      <c r="J133">
        <v>19.649999999999999</v>
      </c>
      <c r="K133">
        <v>0</v>
      </c>
      <c r="L133">
        <v>125</v>
      </c>
      <c r="O133">
        <v>19.649999999999999</v>
      </c>
      <c r="P133">
        <v>0.22947999999999999</v>
      </c>
      <c r="R133">
        <f t="shared" si="2"/>
        <v>0.15719999999999998</v>
      </c>
      <c r="S133">
        <f>P133/1.3011</f>
        <v>0.17637383752209668</v>
      </c>
    </row>
    <row r="134" spans="1:19" x14ac:dyDescent="0.25">
      <c r="A134">
        <v>-1.0834999999999999E-2</v>
      </c>
      <c r="B134" s="1">
        <v>7.4159999999999997E-18</v>
      </c>
      <c r="C134">
        <v>0.22345999999999999</v>
      </c>
      <c r="D134">
        <v>4.7417E-4</v>
      </c>
      <c r="E134">
        <v>3.9158999999999999E-2</v>
      </c>
      <c r="F134">
        <v>0.29443000000000003</v>
      </c>
      <c r="G134">
        <v>3.0384999999999999E-4</v>
      </c>
      <c r="H134">
        <v>1</v>
      </c>
      <c r="I134">
        <v>19.8</v>
      </c>
      <c r="J134">
        <v>19.8</v>
      </c>
      <c r="K134">
        <v>0</v>
      </c>
      <c r="L134">
        <v>125</v>
      </c>
      <c r="O134">
        <v>19.8</v>
      </c>
      <c r="P134">
        <v>0.22345999999999999</v>
      </c>
      <c r="R134">
        <f t="shared" si="2"/>
        <v>0.15840000000000001</v>
      </c>
      <c r="S134">
        <f>P134/1.3011</f>
        <v>0.17174698332180463</v>
      </c>
    </row>
    <row r="135" spans="1:19" x14ac:dyDescent="0.25">
      <c r="A135">
        <v>-1.142E-2</v>
      </c>
      <c r="B135" s="1">
        <v>8.0146000000000005E-18</v>
      </c>
      <c r="C135">
        <v>0.21745</v>
      </c>
      <c r="D135">
        <v>4.5339000000000002E-4</v>
      </c>
      <c r="E135">
        <v>3.8089999999999999E-2</v>
      </c>
      <c r="F135">
        <v>0.2908</v>
      </c>
      <c r="G135">
        <v>2.7169999999999999E-4</v>
      </c>
      <c r="H135">
        <v>1</v>
      </c>
      <c r="I135">
        <v>19.95</v>
      </c>
      <c r="J135">
        <v>19.95</v>
      </c>
      <c r="K135">
        <v>0</v>
      </c>
      <c r="L135">
        <v>125</v>
      </c>
      <c r="O135">
        <v>19.95</v>
      </c>
      <c r="P135">
        <v>0.21745</v>
      </c>
      <c r="R135">
        <f t="shared" si="2"/>
        <v>0.15959999999999999</v>
      </c>
      <c r="S135">
        <f>P135/1.3011</f>
        <v>0.16712781492583201</v>
      </c>
    </row>
    <row r="136" spans="1:19" x14ac:dyDescent="0.25">
      <c r="A136">
        <v>-1.1978000000000001E-2</v>
      </c>
      <c r="B136" s="1">
        <v>8.523E-18</v>
      </c>
      <c r="C136">
        <v>0.21190999999999999</v>
      </c>
      <c r="D136">
        <v>4.3554999999999999E-4</v>
      </c>
      <c r="E136">
        <v>3.7109999999999997E-2</v>
      </c>
      <c r="F136">
        <v>0.28713</v>
      </c>
      <c r="G136">
        <v>2.4321999999999999E-4</v>
      </c>
      <c r="H136">
        <v>1</v>
      </c>
      <c r="I136">
        <v>20.100000000000001</v>
      </c>
      <c r="J136">
        <v>20.100000000000001</v>
      </c>
      <c r="K136">
        <v>0</v>
      </c>
      <c r="L136">
        <v>125</v>
      </c>
      <c r="O136">
        <v>20.100000000000001</v>
      </c>
      <c r="P136">
        <v>0.21190999999999999</v>
      </c>
      <c r="R136">
        <f t="shared" si="2"/>
        <v>0.1608</v>
      </c>
      <c r="S136">
        <f>P136/1.3011</f>
        <v>0.1628698793328722</v>
      </c>
    </row>
    <row r="137" spans="1:19" x14ac:dyDescent="0.25">
      <c r="A137">
        <v>-1.2496E-2</v>
      </c>
      <c r="B137" s="1">
        <v>8.9007999999999997E-18</v>
      </c>
      <c r="C137">
        <v>0.20709</v>
      </c>
      <c r="D137">
        <v>4.2198000000000002E-4</v>
      </c>
      <c r="E137">
        <v>3.6257999999999999E-2</v>
      </c>
      <c r="F137">
        <v>0.28341</v>
      </c>
      <c r="G137">
        <v>2.2005000000000001E-4</v>
      </c>
      <c r="H137">
        <v>1</v>
      </c>
      <c r="I137">
        <v>20.25</v>
      </c>
      <c r="J137">
        <v>20.25</v>
      </c>
      <c r="K137">
        <v>0</v>
      </c>
      <c r="L137">
        <v>125</v>
      </c>
      <c r="O137">
        <v>20.25</v>
      </c>
      <c r="P137">
        <v>0.20709</v>
      </c>
      <c r="R137">
        <f t="shared" si="2"/>
        <v>0.16200000000000001</v>
      </c>
      <c r="S137">
        <f>P137/1.3011</f>
        <v>0.15916532165091077</v>
      </c>
    </row>
    <row r="138" spans="1:19" x14ac:dyDescent="0.25">
      <c r="A138">
        <v>-1.3015000000000001E-2</v>
      </c>
      <c r="B138" s="1">
        <v>9.2785999999999993E-18</v>
      </c>
      <c r="C138">
        <v>0.20226</v>
      </c>
      <c r="D138">
        <v>4.0841E-4</v>
      </c>
      <c r="E138">
        <v>3.5406E-2</v>
      </c>
      <c r="F138">
        <v>0.27968999999999999</v>
      </c>
      <c r="G138">
        <v>1.9688999999999999E-4</v>
      </c>
      <c r="H138">
        <v>1</v>
      </c>
      <c r="I138">
        <v>20.399999999999999</v>
      </c>
      <c r="J138">
        <v>20.399999999999999</v>
      </c>
      <c r="K138">
        <v>0</v>
      </c>
      <c r="L138">
        <v>125</v>
      </c>
      <c r="O138">
        <v>20.399999999999999</v>
      </c>
      <c r="P138">
        <v>0.20226</v>
      </c>
      <c r="R138">
        <f t="shared" si="2"/>
        <v>0.16319999999999998</v>
      </c>
      <c r="S138">
        <f>P138/1.3011</f>
        <v>0.15545307816462994</v>
      </c>
    </row>
    <row r="139" spans="1:19" x14ac:dyDescent="0.25">
      <c r="A139">
        <v>-1.3533E-2</v>
      </c>
      <c r="B139" s="1">
        <v>9.6564000000000005E-18</v>
      </c>
      <c r="C139">
        <v>0.19744</v>
      </c>
      <c r="D139">
        <v>3.9483999999999998E-4</v>
      </c>
      <c r="E139">
        <v>3.4555000000000002E-2</v>
      </c>
      <c r="F139">
        <v>0.27596999999999999</v>
      </c>
      <c r="G139">
        <v>1.7372000000000001E-4</v>
      </c>
      <c r="H139">
        <v>1</v>
      </c>
      <c r="I139">
        <v>20.55</v>
      </c>
      <c r="J139">
        <v>20.55</v>
      </c>
      <c r="K139">
        <v>0</v>
      </c>
      <c r="L139">
        <v>125</v>
      </c>
      <c r="O139">
        <v>20.55</v>
      </c>
      <c r="P139">
        <v>0.19744</v>
      </c>
      <c r="R139">
        <f t="shared" si="2"/>
        <v>0.16440000000000002</v>
      </c>
      <c r="S139">
        <f>P139/1.3011</f>
        <v>0.15174852048266851</v>
      </c>
    </row>
    <row r="140" spans="1:19" x14ac:dyDescent="0.25">
      <c r="A140">
        <v>-1.4050999999999999E-2</v>
      </c>
      <c r="B140" s="1">
        <v>1.0034000000000001E-17</v>
      </c>
      <c r="C140">
        <v>0.19261</v>
      </c>
      <c r="D140">
        <v>3.8127000000000001E-4</v>
      </c>
      <c r="E140">
        <v>3.3702999999999997E-2</v>
      </c>
      <c r="F140">
        <v>0.27224999999999999</v>
      </c>
      <c r="G140">
        <v>1.5056E-4</v>
      </c>
      <c r="H140">
        <v>1</v>
      </c>
      <c r="I140">
        <v>20.7</v>
      </c>
      <c r="J140">
        <v>20.7</v>
      </c>
      <c r="K140">
        <v>0</v>
      </c>
      <c r="L140">
        <v>125</v>
      </c>
      <c r="O140">
        <v>20.7</v>
      </c>
      <c r="P140">
        <v>0.19261</v>
      </c>
      <c r="R140">
        <f t="shared" si="2"/>
        <v>0.1656</v>
      </c>
      <c r="S140">
        <f>P140/1.3011</f>
        <v>0.14803627699638769</v>
      </c>
    </row>
    <row r="141" spans="1:19" x14ac:dyDescent="0.25">
      <c r="A141">
        <v>-1.457E-2</v>
      </c>
      <c r="B141" s="1">
        <v>1.0412E-17</v>
      </c>
      <c r="C141">
        <v>0.18778</v>
      </c>
      <c r="D141">
        <v>3.6769999999999999E-4</v>
      </c>
      <c r="E141">
        <v>3.2850999999999998E-2</v>
      </c>
      <c r="F141">
        <v>0.26851999999999998</v>
      </c>
      <c r="G141">
        <v>1.2739000000000001E-4</v>
      </c>
      <c r="H141">
        <v>1</v>
      </c>
      <c r="I141">
        <v>20.85</v>
      </c>
      <c r="J141">
        <v>20.85</v>
      </c>
      <c r="K141">
        <v>0</v>
      </c>
      <c r="L141">
        <v>125</v>
      </c>
      <c r="O141">
        <v>20.85</v>
      </c>
      <c r="P141">
        <v>0.18778</v>
      </c>
      <c r="R141">
        <f t="shared" si="2"/>
        <v>0.1668</v>
      </c>
      <c r="S141">
        <f>P141/1.3011</f>
        <v>0.14432403351010684</v>
      </c>
    </row>
    <row r="142" spans="1:19" x14ac:dyDescent="0.25">
      <c r="A142">
        <v>-1.5088000000000001E-2</v>
      </c>
      <c r="B142" s="1">
        <v>1.079E-17</v>
      </c>
      <c r="C142">
        <v>0.18296000000000001</v>
      </c>
      <c r="D142">
        <v>3.5413000000000003E-4</v>
      </c>
      <c r="E142">
        <v>3.1999E-2</v>
      </c>
      <c r="F142">
        <v>0.26479999999999998</v>
      </c>
      <c r="G142">
        <v>1.0423E-4</v>
      </c>
      <c r="H142">
        <v>1</v>
      </c>
      <c r="I142">
        <v>21</v>
      </c>
      <c r="J142">
        <v>21</v>
      </c>
      <c r="K142">
        <v>0</v>
      </c>
      <c r="L142">
        <v>125</v>
      </c>
      <c r="O142">
        <v>21</v>
      </c>
      <c r="P142">
        <v>0.18296000000000001</v>
      </c>
      <c r="R142">
        <f t="shared" si="2"/>
        <v>0.16800000000000001</v>
      </c>
      <c r="S142">
        <f>P142/1.3011</f>
        <v>0.14061947582814543</v>
      </c>
    </row>
    <row r="143" spans="1:19" x14ac:dyDescent="0.25">
      <c r="A143">
        <v>-1.5606E-2</v>
      </c>
      <c r="B143" s="1">
        <v>1.1167999999999999E-17</v>
      </c>
      <c r="C143">
        <v>0.17813000000000001</v>
      </c>
      <c r="D143">
        <v>3.4056000000000001E-4</v>
      </c>
      <c r="E143">
        <v>3.1147000000000001E-2</v>
      </c>
      <c r="F143">
        <v>0.26107999999999998</v>
      </c>
      <c r="G143" s="1">
        <v>8.1063000000000006E-5</v>
      </c>
      <c r="H143">
        <v>1</v>
      </c>
      <c r="I143">
        <v>21.15</v>
      </c>
      <c r="J143">
        <v>21.15</v>
      </c>
      <c r="K143">
        <v>0</v>
      </c>
      <c r="L143">
        <v>125</v>
      </c>
      <c r="O143">
        <v>21.15</v>
      </c>
      <c r="P143">
        <v>0.17813000000000001</v>
      </c>
      <c r="R143">
        <f t="shared" si="2"/>
        <v>0.16919999999999999</v>
      </c>
      <c r="S143">
        <f>P143/1.3011</f>
        <v>0.13690723234186458</v>
      </c>
    </row>
    <row r="144" spans="1:19" x14ac:dyDescent="0.25">
      <c r="A144">
        <v>-1.6125E-2</v>
      </c>
      <c r="B144" s="1">
        <v>1.1545E-17</v>
      </c>
      <c r="C144">
        <v>0.17330000000000001</v>
      </c>
      <c r="D144">
        <v>3.2698999999999998E-4</v>
      </c>
      <c r="E144">
        <v>3.0294999999999999E-2</v>
      </c>
      <c r="F144">
        <v>0.25735999999999998</v>
      </c>
      <c r="G144" s="1">
        <v>5.7898E-5</v>
      </c>
      <c r="H144">
        <v>1</v>
      </c>
      <c r="I144">
        <v>21.3</v>
      </c>
      <c r="J144">
        <v>21.3</v>
      </c>
      <c r="K144">
        <v>0</v>
      </c>
      <c r="L144">
        <v>125</v>
      </c>
      <c r="O144">
        <v>21.3</v>
      </c>
      <c r="P144">
        <v>0.17330000000000001</v>
      </c>
      <c r="R144">
        <f t="shared" si="2"/>
        <v>0.1704</v>
      </c>
      <c r="S144">
        <f>P144/1.3011</f>
        <v>0.13319498885558376</v>
      </c>
    </row>
    <row r="145" spans="1:19" x14ac:dyDescent="0.25">
      <c r="A145">
        <v>-1.6643000000000002E-2</v>
      </c>
      <c r="B145" s="1">
        <v>1.1923E-17</v>
      </c>
      <c r="C145">
        <v>0.16847999999999999</v>
      </c>
      <c r="D145">
        <v>3.1342000000000002E-4</v>
      </c>
      <c r="E145">
        <v>2.9443E-2</v>
      </c>
      <c r="F145">
        <v>0.25363999999999998</v>
      </c>
      <c r="G145" s="1">
        <v>3.4733000000000001E-5</v>
      </c>
      <c r="H145">
        <v>1</v>
      </c>
      <c r="I145">
        <v>21.45</v>
      </c>
      <c r="J145">
        <v>21.45</v>
      </c>
      <c r="K145">
        <v>0</v>
      </c>
      <c r="L145">
        <v>125</v>
      </c>
      <c r="O145">
        <v>21.45</v>
      </c>
      <c r="P145">
        <v>0.16847999999999999</v>
      </c>
      <c r="R145">
        <f t="shared" si="2"/>
        <v>0.1716</v>
      </c>
      <c r="S145">
        <f>P145/1.3011</f>
        <v>0.12949043117362233</v>
      </c>
    </row>
    <row r="146" spans="1:19" x14ac:dyDescent="0.25">
      <c r="A146">
        <v>-1.7160999999999999E-2</v>
      </c>
      <c r="B146" s="1">
        <v>1.2300999999999999E-17</v>
      </c>
      <c r="C146">
        <v>0.16364999999999999</v>
      </c>
      <c r="D146">
        <v>2.9985E-4</v>
      </c>
      <c r="E146">
        <v>2.8590999999999998E-2</v>
      </c>
      <c r="F146">
        <v>0.24992</v>
      </c>
      <c r="G146" s="1">
        <v>1.1569000000000001E-5</v>
      </c>
      <c r="H146">
        <v>1</v>
      </c>
      <c r="I146">
        <v>21.6</v>
      </c>
      <c r="J146">
        <v>21.6</v>
      </c>
      <c r="K146">
        <v>0</v>
      </c>
      <c r="L146">
        <v>125</v>
      </c>
      <c r="O146">
        <v>21.6</v>
      </c>
      <c r="P146">
        <v>0.16364999999999999</v>
      </c>
      <c r="R146">
        <f t="shared" si="2"/>
        <v>0.17280000000000001</v>
      </c>
      <c r="S146">
        <f>P146/1.3011</f>
        <v>0.12577818768734148</v>
      </c>
    </row>
    <row r="147" spans="1:19" x14ac:dyDescent="0.25">
      <c r="A147">
        <v>-1.7680000000000001E-2</v>
      </c>
      <c r="B147" s="1">
        <v>1.2679E-17</v>
      </c>
      <c r="C147">
        <v>0.15883</v>
      </c>
      <c r="D147">
        <v>2.8627999999999998E-4</v>
      </c>
      <c r="E147">
        <v>2.7739E-2</v>
      </c>
      <c r="F147">
        <v>0.2462</v>
      </c>
      <c r="G147" s="1">
        <v>-1.1596E-5</v>
      </c>
      <c r="H147">
        <v>1</v>
      </c>
      <c r="I147">
        <v>21.75</v>
      </c>
      <c r="J147">
        <v>21.75</v>
      </c>
      <c r="K147">
        <v>0</v>
      </c>
      <c r="L147">
        <v>125</v>
      </c>
      <c r="O147">
        <v>21.75</v>
      </c>
      <c r="P147">
        <v>0.15883</v>
      </c>
      <c r="R147">
        <f t="shared" si="2"/>
        <v>0.17399999999999999</v>
      </c>
      <c r="S147">
        <f>P147/1.3011</f>
        <v>0.12207363000538007</v>
      </c>
    </row>
    <row r="148" spans="1:19" x14ac:dyDescent="0.25">
      <c r="A148">
        <v>-1.8197999999999999E-2</v>
      </c>
      <c r="B148" s="1">
        <v>1.3057000000000001E-17</v>
      </c>
      <c r="C148">
        <v>0.154</v>
      </c>
      <c r="D148">
        <v>2.7271000000000001E-4</v>
      </c>
      <c r="E148">
        <v>2.6887999999999999E-2</v>
      </c>
      <c r="F148">
        <v>0.24246999999999999</v>
      </c>
      <c r="G148" s="1">
        <v>-3.4759999999999999E-5</v>
      </c>
      <c r="H148">
        <v>1</v>
      </c>
      <c r="I148">
        <v>21.9</v>
      </c>
      <c r="J148">
        <v>21.9</v>
      </c>
      <c r="K148">
        <v>0</v>
      </c>
      <c r="L148">
        <v>125</v>
      </c>
      <c r="O148">
        <v>21.9</v>
      </c>
      <c r="P148">
        <v>0.154</v>
      </c>
      <c r="R148">
        <f t="shared" si="2"/>
        <v>0.17519999999999999</v>
      </c>
      <c r="S148">
        <f>P148/1.3011</f>
        <v>0.11836138651909923</v>
      </c>
    </row>
    <row r="149" spans="1:19" x14ac:dyDescent="0.25">
      <c r="A149">
        <v>-1.8716E-2</v>
      </c>
      <c r="B149" s="1">
        <v>1.3434E-17</v>
      </c>
      <c r="C149">
        <v>0.14917</v>
      </c>
      <c r="D149">
        <v>2.5913999999999999E-4</v>
      </c>
      <c r="E149">
        <v>2.6036E-2</v>
      </c>
      <c r="F149">
        <v>0.23874999999999999</v>
      </c>
      <c r="G149" s="1">
        <v>-5.7924999999999999E-5</v>
      </c>
      <c r="H149">
        <v>1</v>
      </c>
      <c r="I149">
        <v>22.05</v>
      </c>
      <c r="J149">
        <v>22.05</v>
      </c>
      <c r="K149">
        <v>0</v>
      </c>
      <c r="L149">
        <v>125</v>
      </c>
      <c r="O149">
        <v>22.05</v>
      </c>
      <c r="P149">
        <v>0.14917</v>
      </c>
      <c r="R149">
        <f t="shared" si="2"/>
        <v>0.1764</v>
      </c>
      <c r="S149">
        <f>P149/1.3011</f>
        <v>0.1146491430328184</v>
      </c>
    </row>
    <row r="150" spans="1:19" x14ac:dyDescent="0.25">
      <c r="A150">
        <v>-1.9234999999999999E-2</v>
      </c>
      <c r="B150" s="1">
        <v>1.3812E-17</v>
      </c>
      <c r="C150">
        <v>0.14435000000000001</v>
      </c>
      <c r="D150">
        <v>2.4555999999999997E-4</v>
      </c>
      <c r="E150">
        <v>2.5184000000000002E-2</v>
      </c>
      <c r="F150">
        <v>0.23502999999999999</v>
      </c>
      <c r="G150" s="1">
        <v>-8.1089999999999998E-5</v>
      </c>
      <c r="H150">
        <v>1</v>
      </c>
      <c r="I150">
        <v>22.2</v>
      </c>
      <c r="J150">
        <v>22.2</v>
      </c>
      <c r="K150">
        <v>0</v>
      </c>
      <c r="L150">
        <v>125</v>
      </c>
      <c r="O150">
        <v>22.2</v>
      </c>
      <c r="P150">
        <v>0.14435000000000001</v>
      </c>
      <c r="R150">
        <f t="shared" si="2"/>
        <v>0.17760000000000001</v>
      </c>
      <c r="S150">
        <f>P150/1.3011</f>
        <v>0.11094458535085698</v>
      </c>
    </row>
    <row r="151" spans="1:19" x14ac:dyDescent="0.25">
      <c r="A151">
        <v>-1.967E-2</v>
      </c>
      <c r="B151" s="1">
        <v>1.4029000000000001E-17</v>
      </c>
      <c r="C151">
        <v>0.14055999999999999</v>
      </c>
      <c r="D151">
        <v>2.3718E-4</v>
      </c>
      <c r="E151">
        <v>2.4539999999999999E-2</v>
      </c>
      <c r="F151">
        <v>0.23141999999999999</v>
      </c>
      <c r="G151" s="1">
        <v>-9.6522999999999997E-5</v>
      </c>
      <c r="H151">
        <v>1</v>
      </c>
      <c r="I151">
        <v>22.35</v>
      </c>
      <c r="J151">
        <v>22.35</v>
      </c>
      <c r="K151">
        <v>0</v>
      </c>
      <c r="L151">
        <v>125</v>
      </c>
      <c r="O151">
        <v>22.35</v>
      </c>
      <c r="P151">
        <v>0.14055999999999999</v>
      </c>
      <c r="R151">
        <f t="shared" si="2"/>
        <v>0.17880000000000001</v>
      </c>
      <c r="S151">
        <f>P151/1.3011</f>
        <v>0.10803166551379602</v>
      </c>
    </row>
    <row r="152" spans="1:19" x14ac:dyDescent="0.25">
      <c r="A152">
        <v>-2.0098000000000001E-2</v>
      </c>
      <c r="B152" s="1">
        <v>1.4231999999999999E-17</v>
      </c>
      <c r="C152">
        <v>0.13686999999999999</v>
      </c>
      <c r="D152">
        <v>2.2923999999999999E-4</v>
      </c>
      <c r="E152">
        <v>2.3914000000000001E-2</v>
      </c>
      <c r="F152">
        <v>0.22781000000000001</v>
      </c>
      <c r="G152">
        <v>-1.1129999999999999E-4</v>
      </c>
      <c r="H152">
        <v>1</v>
      </c>
      <c r="I152">
        <v>22.5</v>
      </c>
      <c r="J152">
        <v>22.5</v>
      </c>
      <c r="K152">
        <v>0</v>
      </c>
      <c r="L152">
        <v>125</v>
      </c>
      <c r="O152">
        <v>22.5</v>
      </c>
      <c r="P152">
        <v>0.13686999999999999</v>
      </c>
      <c r="R152">
        <f t="shared" si="2"/>
        <v>0.18</v>
      </c>
      <c r="S152">
        <f>P152/1.3011</f>
        <v>0.1051956037199293</v>
      </c>
    </row>
    <row r="153" spans="1:19" x14ac:dyDescent="0.25">
      <c r="A153">
        <v>-2.0527E-2</v>
      </c>
      <c r="B153" s="1">
        <v>1.4435999999999999E-17</v>
      </c>
      <c r="C153">
        <v>0.13317000000000001</v>
      </c>
      <c r="D153">
        <v>2.2128999999999999E-4</v>
      </c>
      <c r="E153">
        <v>2.3288E-2</v>
      </c>
      <c r="F153">
        <v>0.22420999999999999</v>
      </c>
      <c r="G153">
        <v>-1.2608000000000001E-4</v>
      </c>
      <c r="H153">
        <v>1</v>
      </c>
      <c r="I153">
        <v>22.65</v>
      </c>
      <c r="J153">
        <v>22.65</v>
      </c>
      <c r="K153">
        <v>0</v>
      </c>
      <c r="L153">
        <v>125</v>
      </c>
      <c r="O153">
        <v>22.65</v>
      </c>
      <c r="P153">
        <v>0.13317000000000001</v>
      </c>
      <c r="R153">
        <f t="shared" si="2"/>
        <v>0.1812</v>
      </c>
      <c r="S153">
        <f>P153/1.3011</f>
        <v>0.10235185612174315</v>
      </c>
    </row>
    <row r="154" spans="1:19" x14ac:dyDescent="0.25">
      <c r="A154">
        <v>-2.0955000000000001E-2</v>
      </c>
      <c r="B154" s="1">
        <v>1.4639E-17</v>
      </c>
      <c r="C154">
        <v>0.12947</v>
      </c>
      <c r="D154">
        <v>2.1335000000000001E-4</v>
      </c>
      <c r="E154">
        <v>2.2662000000000002E-2</v>
      </c>
      <c r="F154">
        <v>0.22059999999999999</v>
      </c>
      <c r="G154">
        <v>-1.4086E-4</v>
      </c>
      <c r="H154">
        <v>1</v>
      </c>
      <c r="I154">
        <v>22.8</v>
      </c>
      <c r="J154">
        <v>22.8</v>
      </c>
      <c r="K154">
        <v>0</v>
      </c>
      <c r="L154">
        <v>125</v>
      </c>
      <c r="O154">
        <v>22.8</v>
      </c>
      <c r="P154">
        <v>0.12947</v>
      </c>
      <c r="R154">
        <f t="shared" si="2"/>
        <v>0.18240000000000001</v>
      </c>
      <c r="S154">
        <f>P154/1.3011</f>
        <v>9.9508108523557001E-2</v>
      </c>
    </row>
    <row r="155" spans="1:19" x14ac:dyDescent="0.25">
      <c r="A155">
        <v>-2.1382999999999999E-2</v>
      </c>
      <c r="B155" s="1">
        <v>1.4841999999999999E-17</v>
      </c>
      <c r="C155">
        <v>0.12578</v>
      </c>
      <c r="D155">
        <v>2.0540000000000001E-4</v>
      </c>
      <c r="E155">
        <v>2.2036E-2</v>
      </c>
      <c r="F155">
        <v>0.217</v>
      </c>
      <c r="G155">
        <v>-1.5563999999999999E-4</v>
      </c>
      <c r="H155">
        <v>1</v>
      </c>
      <c r="I155">
        <v>22.95</v>
      </c>
      <c r="J155">
        <v>22.95</v>
      </c>
      <c r="K155">
        <v>0</v>
      </c>
      <c r="L155">
        <v>125</v>
      </c>
      <c r="O155">
        <v>22.95</v>
      </c>
      <c r="P155">
        <v>0.12578</v>
      </c>
      <c r="R155">
        <f t="shared" si="2"/>
        <v>0.18359999999999999</v>
      </c>
      <c r="S155">
        <f>P155/1.3011</f>
        <v>9.6672046729690264E-2</v>
      </c>
    </row>
    <row r="156" spans="1:19" x14ac:dyDescent="0.25">
      <c r="A156">
        <v>-2.1812000000000002E-2</v>
      </c>
      <c r="B156" s="1">
        <v>1.5045E-17</v>
      </c>
      <c r="C156">
        <v>0.12207999999999999</v>
      </c>
      <c r="D156">
        <v>1.9746E-4</v>
      </c>
      <c r="E156">
        <v>2.1409999999999998E-2</v>
      </c>
      <c r="F156">
        <v>0.21339</v>
      </c>
      <c r="G156">
        <v>-1.7042000000000001E-4</v>
      </c>
      <c r="H156">
        <v>1</v>
      </c>
      <c r="I156">
        <v>23.1</v>
      </c>
      <c r="J156">
        <v>23.1</v>
      </c>
      <c r="K156">
        <v>0</v>
      </c>
      <c r="L156">
        <v>125</v>
      </c>
      <c r="O156">
        <v>23.1</v>
      </c>
      <c r="P156">
        <v>0.12207999999999999</v>
      </c>
      <c r="R156">
        <f t="shared" si="2"/>
        <v>0.18480000000000002</v>
      </c>
      <c r="S156">
        <f>P156/1.3011</f>
        <v>9.3828299131504117E-2</v>
      </c>
    </row>
    <row r="157" spans="1:19" x14ac:dyDescent="0.25">
      <c r="A157">
        <v>-2.2239999999999999E-2</v>
      </c>
      <c r="B157" s="1">
        <v>1.5249E-17</v>
      </c>
      <c r="C157">
        <v>0.11839</v>
      </c>
      <c r="D157">
        <v>1.8950999999999999E-4</v>
      </c>
      <c r="E157">
        <v>2.0784E-2</v>
      </c>
      <c r="F157">
        <v>0.20979</v>
      </c>
      <c r="G157">
        <v>-1.8521E-4</v>
      </c>
      <c r="H157">
        <v>1</v>
      </c>
      <c r="I157">
        <v>23.25</v>
      </c>
      <c r="J157">
        <v>23.25</v>
      </c>
      <c r="K157">
        <v>0</v>
      </c>
      <c r="L157">
        <v>125</v>
      </c>
      <c r="O157">
        <v>23.25</v>
      </c>
      <c r="P157">
        <v>0.11839</v>
      </c>
      <c r="R157">
        <f t="shared" si="2"/>
        <v>0.186</v>
      </c>
      <c r="S157">
        <f>P157/1.3011</f>
        <v>9.099223733763738E-2</v>
      </c>
    </row>
    <row r="158" spans="1:19" x14ac:dyDescent="0.25">
      <c r="A158">
        <v>-2.2669000000000002E-2</v>
      </c>
      <c r="B158" s="1">
        <v>1.5452000000000001E-17</v>
      </c>
      <c r="C158">
        <v>0.11469</v>
      </c>
      <c r="D158">
        <v>1.8157000000000001E-4</v>
      </c>
      <c r="E158">
        <v>2.0157999999999999E-2</v>
      </c>
      <c r="F158">
        <v>0.20618</v>
      </c>
      <c r="G158">
        <v>-1.9998999999999999E-4</v>
      </c>
      <c r="H158">
        <v>1</v>
      </c>
      <c r="I158">
        <v>23.4</v>
      </c>
      <c r="J158">
        <v>23.4</v>
      </c>
      <c r="K158">
        <v>0</v>
      </c>
      <c r="L158">
        <v>125</v>
      </c>
      <c r="O158">
        <v>23.4</v>
      </c>
      <c r="P158">
        <v>0.11469</v>
      </c>
      <c r="R158">
        <f t="shared" si="2"/>
        <v>0.18719999999999998</v>
      </c>
      <c r="S158">
        <f>P158/1.3011</f>
        <v>8.8148489739451233E-2</v>
      </c>
    </row>
    <row r="159" spans="1:19" x14ac:dyDescent="0.25">
      <c r="A159">
        <v>-2.3096999999999999E-2</v>
      </c>
      <c r="B159" s="1">
        <v>1.5654999999999999E-17</v>
      </c>
      <c r="C159">
        <v>0.11099000000000001</v>
      </c>
      <c r="D159">
        <v>1.7362000000000001E-4</v>
      </c>
      <c r="E159">
        <v>1.9532000000000001E-2</v>
      </c>
      <c r="F159">
        <v>0.20258000000000001</v>
      </c>
      <c r="G159">
        <v>-2.1477000000000001E-4</v>
      </c>
      <c r="H159">
        <v>1</v>
      </c>
      <c r="I159">
        <v>23.55</v>
      </c>
      <c r="J159">
        <v>23.55</v>
      </c>
      <c r="K159">
        <v>0</v>
      </c>
      <c r="L159">
        <v>125</v>
      </c>
      <c r="O159">
        <v>23.55</v>
      </c>
      <c r="P159">
        <v>0.11099000000000001</v>
      </c>
      <c r="R159">
        <f t="shared" si="2"/>
        <v>0.18840000000000001</v>
      </c>
      <c r="S159">
        <f>P159/1.3011</f>
        <v>8.5304742141265086E-2</v>
      </c>
    </row>
    <row r="160" spans="1:19" x14ac:dyDescent="0.25">
      <c r="A160">
        <v>-2.3525000000000001E-2</v>
      </c>
      <c r="B160" s="1">
        <v>1.5858999999999999E-17</v>
      </c>
      <c r="C160">
        <v>0.10730000000000001</v>
      </c>
      <c r="D160">
        <v>1.6568E-4</v>
      </c>
      <c r="E160">
        <v>1.8905999999999999E-2</v>
      </c>
      <c r="F160">
        <v>0.19897000000000001</v>
      </c>
      <c r="G160">
        <v>-2.2955E-4</v>
      </c>
      <c r="H160">
        <v>1</v>
      </c>
      <c r="I160">
        <v>23.7</v>
      </c>
      <c r="J160">
        <v>23.7</v>
      </c>
      <c r="K160">
        <v>0</v>
      </c>
      <c r="L160">
        <v>125</v>
      </c>
      <c r="O160">
        <v>23.7</v>
      </c>
      <c r="P160">
        <v>0.10730000000000001</v>
      </c>
      <c r="R160">
        <f t="shared" si="2"/>
        <v>0.18959999999999999</v>
      </c>
      <c r="S160">
        <f>P160/1.3011</f>
        <v>8.2468680347398363E-2</v>
      </c>
    </row>
    <row r="161" spans="1:19" x14ac:dyDescent="0.25">
      <c r="A161">
        <v>-2.3954E-2</v>
      </c>
      <c r="B161" s="1">
        <v>1.6062E-17</v>
      </c>
      <c r="C161">
        <v>0.1036</v>
      </c>
      <c r="D161">
        <v>1.5773999999999999E-4</v>
      </c>
      <c r="E161">
        <v>1.8280000000000001E-2</v>
      </c>
      <c r="F161">
        <v>0.19536999999999999</v>
      </c>
      <c r="G161">
        <v>-2.4433000000000001E-4</v>
      </c>
      <c r="H161">
        <v>1</v>
      </c>
      <c r="I161">
        <v>23.85</v>
      </c>
      <c r="J161">
        <v>23.85</v>
      </c>
      <c r="K161">
        <v>0</v>
      </c>
      <c r="L161">
        <v>125</v>
      </c>
      <c r="O161">
        <v>23.85</v>
      </c>
      <c r="P161">
        <v>0.1036</v>
      </c>
      <c r="R161">
        <f t="shared" si="2"/>
        <v>0.19080000000000003</v>
      </c>
      <c r="S161">
        <f>P161/1.3011</f>
        <v>7.9624932749212202E-2</v>
      </c>
    </row>
    <row r="162" spans="1:19" x14ac:dyDescent="0.25">
      <c r="A162">
        <v>-2.4382000000000001E-2</v>
      </c>
      <c r="B162" s="1">
        <v>1.6265000000000001E-17</v>
      </c>
      <c r="C162">
        <v>9.9904999999999994E-2</v>
      </c>
      <c r="D162">
        <v>1.4978999999999999E-4</v>
      </c>
      <c r="E162">
        <v>1.7652999999999999E-2</v>
      </c>
      <c r="F162">
        <v>0.19176000000000001</v>
      </c>
      <c r="G162">
        <v>-2.5911E-4</v>
      </c>
      <c r="H162">
        <v>1</v>
      </c>
      <c r="I162">
        <v>24</v>
      </c>
      <c r="J162">
        <v>24</v>
      </c>
      <c r="K162">
        <v>0</v>
      </c>
      <c r="L162">
        <v>125</v>
      </c>
      <c r="O162">
        <v>24</v>
      </c>
      <c r="P162">
        <v>9.9904999999999994E-2</v>
      </c>
      <c r="R162">
        <f t="shared" si="2"/>
        <v>0.192</v>
      </c>
      <c r="S162">
        <f>P162/1.3011</f>
        <v>7.6785028053185767E-2</v>
      </c>
    </row>
    <row r="163" spans="1:19" x14ac:dyDescent="0.25">
      <c r="A163">
        <v>-2.4811E-2</v>
      </c>
      <c r="B163" s="1">
        <v>1.6467999999999999E-17</v>
      </c>
      <c r="C163">
        <v>9.6208000000000002E-2</v>
      </c>
      <c r="D163">
        <v>1.4185000000000001E-4</v>
      </c>
      <c r="E163">
        <v>1.7027E-2</v>
      </c>
      <c r="F163">
        <v>0.18815999999999999</v>
      </c>
      <c r="G163">
        <v>-2.7389E-4</v>
      </c>
      <c r="H163">
        <v>1</v>
      </c>
      <c r="I163">
        <v>24.15</v>
      </c>
      <c r="J163">
        <v>24.15</v>
      </c>
      <c r="K163">
        <v>0</v>
      </c>
      <c r="L163">
        <v>125</v>
      </c>
      <c r="O163">
        <v>24.15</v>
      </c>
      <c r="P163">
        <v>9.6208000000000002E-2</v>
      </c>
      <c r="R163">
        <f t="shared" si="2"/>
        <v>0.19319999999999998</v>
      </c>
      <c r="S163">
        <f>P163/1.3011</f>
        <v>7.3943586196295444E-2</v>
      </c>
    </row>
    <row r="164" spans="1:19" x14ac:dyDescent="0.25">
      <c r="A164">
        <v>-2.5239000000000001E-2</v>
      </c>
      <c r="B164" s="1">
        <v>1.6671999999999999E-17</v>
      </c>
      <c r="C164">
        <v>9.2511999999999997E-2</v>
      </c>
      <c r="D164">
        <v>1.339E-4</v>
      </c>
      <c r="E164">
        <v>1.6400999999999999E-2</v>
      </c>
      <c r="F164">
        <v>0.18454999999999999</v>
      </c>
      <c r="G164">
        <v>-2.8866999999999999E-4</v>
      </c>
      <c r="H164">
        <v>1</v>
      </c>
      <c r="I164">
        <v>24.3</v>
      </c>
      <c r="J164">
        <v>24.3</v>
      </c>
      <c r="K164">
        <v>0</v>
      </c>
      <c r="L164">
        <v>125</v>
      </c>
      <c r="O164">
        <v>24.3</v>
      </c>
      <c r="P164">
        <v>9.2511999999999997E-2</v>
      </c>
      <c r="R164">
        <f t="shared" si="2"/>
        <v>0.19440000000000002</v>
      </c>
      <c r="S164">
        <f>P164/1.3011</f>
        <v>7.1102912919837058E-2</v>
      </c>
    </row>
    <row r="165" spans="1:19" x14ac:dyDescent="0.25">
      <c r="A165">
        <v>-2.5666999999999999E-2</v>
      </c>
      <c r="B165" s="1">
        <v>1.6875E-17</v>
      </c>
      <c r="C165">
        <v>8.8816000000000006E-2</v>
      </c>
      <c r="D165">
        <v>1.2595999999999999E-4</v>
      </c>
      <c r="E165">
        <v>1.5775000000000001E-2</v>
      </c>
      <c r="F165">
        <v>0.18095</v>
      </c>
      <c r="G165">
        <v>-3.0344999999999998E-4</v>
      </c>
      <c r="H165">
        <v>1</v>
      </c>
      <c r="I165">
        <v>24.45</v>
      </c>
      <c r="J165">
        <v>24.45</v>
      </c>
      <c r="K165">
        <v>0</v>
      </c>
      <c r="L165">
        <v>125</v>
      </c>
      <c r="O165">
        <v>24.45</v>
      </c>
      <c r="P165">
        <v>8.8816000000000006E-2</v>
      </c>
      <c r="R165">
        <f t="shared" si="2"/>
        <v>0.1956</v>
      </c>
      <c r="S165">
        <f>P165/1.3011</f>
        <v>6.8262239643378686E-2</v>
      </c>
    </row>
    <row r="166" spans="1:19" x14ac:dyDescent="0.25">
      <c r="A166">
        <v>-2.6074E-2</v>
      </c>
      <c r="B166" s="1">
        <v>1.7057000000000001E-17</v>
      </c>
      <c r="C166">
        <v>8.5318000000000005E-2</v>
      </c>
      <c r="D166">
        <v>1.1874E-4</v>
      </c>
      <c r="E166">
        <v>1.5188999999999999E-2</v>
      </c>
      <c r="F166">
        <v>0.17741000000000001</v>
      </c>
      <c r="G166">
        <v>-3.1688000000000002E-4</v>
      </c>
      <c r="H166">
        <v>1</v>
      </c>
      <c r="I166">
        <v>24.6</v>
      </c>
      <c r="J166">
        <v>24.6</v>
      </c>
      <c r="K166">
        <v>0</v>
      </c>
      <c r="L166">
        <v>125</v>
      </c>
      <c r="O166">
        <v>24.6</v>
      </c>
      <c r="P166">
        <v>8.5318000000000005E-2</v>
      </c>
      <c r="R166">
        <f t="shared" si="2"/>
        <v>0.1968</v>
      </c>
      <c r="S166">
        <f>P166/1.3011</f>
        <v>6.5573745292444863E-2</v>
      </c>
    </row>
    <row r="167" spans="1:19" x14ac:dyDescent="0.25">
      <c r="A167">
        <v>-2.6391000000000001E-2</v>
      </c>
      <c r="B167" s="1">
        <v>1.7146000000000001E-17</v>
      </c>
      <c r="C167">
        <v>8.2664000000000001E-2</v>
      </c>
      <c r="D167">
        <v>1.1466E-4</v>
      </c>
      <c r="E167">
        <v>1.4772E-2</v>
      </c>
      <c r="F167">
        <v>0.17415</v>
      </c>
      <c r="G167">
        <v>-3.2455E-4</v>
      </c>
      <c r="H167">
        <v>1</v>
      </c>
      <c r="I167">
        <v>24.75</v>
      </c>
      <c r="J167">
        <v>24.75</v>
      </c>
      <c r="K167">
        <v>0</v>
      </c>
      <c r="L167">
        <v>125</v>
      </c>
      <c r="O167">
        <v>24.75</v>
      </c>
      <c r="P167">
        <v>8.2664000000000001E-2</v>
      </c>
      <c r="R167">
        <f t="shared" si="2"/>
        <v>0.19800000000000001</v>
      </c>
      <c r="S167">
        <f>P167/1.3011</f>
        <v>6.3533932826070255E-2</v>
      </c>
    </row>
    <row r="168" spans="1:19" x14ac:dyDescent="0.25">
      <c r="A168">
        <v>-2.6707000000000002E-2</v>
      </c>
      <c r="B168" s="1">
        <v>1.7236E-17</v>
      </c>
      <c r="C168">
        <v>8.0009999999999998E-2</v>
      </c>
      <c r="D168">
        <v>1.1058E-4</v>
      </c>
      <c r="E168">
        <v>1.4356000000000001E-2</v>
      </c>
      <c r="F168">
        <v>0.1709</v>
      </c>
      <c r="G168">
        <v>-3.3220999999999999E-4</v>
      </c>
      <c r="H168">
        <v>1</v>
      </c>
      <c r="I168">
        <v>24.9</v>
      </c>
      <c r="J168">
        <v>24.9</v>
      </c>
      <c r="K168">
        <v>0</v>
      </c>
      <c r="L168">
        <v>125</v>
      </c>
      <c r="O168">
        <v>24.9</v>
      </c>
      <c r="P168">
        <v>8.0009999999999998E-2</v>
      </c>
      <c r="R168">
        <f t="shared" si="2"/>
        <v>0.19919999999999999</v>
      </c>
      <c r="S168">
        <f>P168/1.3011</f>
        <v>6.1494120359695641E-2</v>
      </c>
    </row>
    <row r="169" spans="1:19" x14ac:dyDescent="0.25">
      <c r="A169">
        <v>-2.7023999999999999E-2</v>
      </c>
      <c r="B169" s="1">
        <v>1.7325E-17</v>
      </c>
      <c r="C169">
        <v>7.7356999999999995E-2</v>
      </c>
      <c r="D169">
        <v>1.0649000000000001E-4</v>
      </c>
      <c r="E169">
        <v>1.3939E-2</v>
      </c>
      <c r="F169">
        <v>0.16764999999999999</v>
      </c>
      <c r="G169">
        <v>-3.3987999999999998E-4</v>
      </c>
      <c r="H169">
        <v>1</v>
      </c>
      <c r="I169">
        <v>25.05</v>
      </c>
      <c r="J169">
        <v>25.05</v>
      </c>
      <c r="K169">
        <v>0</v>
      </c>
      <c r="L169">
        <v>125</v>
      </c>
      <c r="O169">
        <v>25.05</v>
      </c>
      <c r="P169">
        <v>7.7356999999999995E-2</v>
      </c>
      <c r="R169">
        <f t="shared" si="2"/>
        <v>0.20039999999999999</v>
      </c>
      <c r="S169">
        <f>P169/1.3011</f>
        <v>5.9455076473752977E-2</v>
      </c>
    </row>
    <row r="170" spans="1:19" x14ac:dyDescent="0.25">
      <c r="A170">
        <v>-2.734E-2</v>
      </c>
      <c r="B170" s="1">
        <v>1.7414999999999999E-17</v>
      </c>
      <c r="C170">
        <v>7.4703000000000006E-2</v>
      </c>
      <c r="D170">
        <v>1.0241E-4</v>
      </c>
      <c r="E170">
        <v>1.3523E-2</v>
      </c>
      <c r="F170">
        <v>0.16439000000000001</v>
      </c>
      <c r="G170">
        <v>-3.4755000000000002E-4</v>
      </c>
      <c r="H170">
        <v>1</v>
      </c>
      <c r="I170">
        <v>25.2</v>
      </c>
      <c r="J170">
        <v>25.2</v>
      </c>
      <c r="K170">
        <v>0</v>
      </c>
      <c r="L170">
        <v>125</v>
      </c>
      <c r="O170">
        <v>25.2</v>
      </c>
      <c r="P170">
        <v>7.4703000000000006E-2</v>
      </c>
      <c r="R170">
        <f t="shared" si="2"/>
        <v>0.2016</v>
      </c>
      <c r="S170">
        <f>P170/1.3011</f>
        <v>5.7415264007378383E-2</v>
      </c>
    </row>
    <row r="171" spans="1:19" x14ac:dyDescent="0.25">
      <c r="A171">
        <v>-2.7657000000000001E-2</v>
      </c>
      <c r="B171" s="1">
        <v>1.7503999999999999E-17</v>
      </c>
      <c r="C171">
        <v>7.2049000000000002E-2</v>
      </c>
      <c r="D171" s="1">
        <v>9.8320999999999996E-5</v>
      </c>
      <c r="E171">
        <v>1.3106E-2</v>
      </c>
      <c r="F171">
        <v>0.16114000000000001</v>
      </c>
      <c r="G171">
        <v>-3.5522E-4</v>
      </c>
      <c r="H171">
        <v>1</v>
      </c>
      <c r="I171">
        <v>25.35</v>
      </c>
      <c r="J171">
        <v>25.35</v>
      </c>
      <c r="K171">
        <v>0</v>
      </c>
      <c r="L171">
        <v>125</v>
      </c>
      <c r="O171">
        <v>25.35</v>
      </c>
      <c r="P171">
        <v>7.2049000000000002E-2</v>
      </c>
      <c r="R171">
        <f t="shared" si="2"/>
        <v>0.20280000000000001</v>
      </c>
      <c r="S171">
        <f>P171/1.3011</f>
        <v>5.5375451541003769E-2</v>
      </c>
    </row>
    <row r="172" spans="1:19" x14ac:dyDescent="0.25">
      <c r="A172">
        <v>-2.7973000000000001E-2</v>
      </c>
      <c r="B172" s="1">
        <v>1.7594000000000001E-17</v>
      </c>
      <c r="C172">
        <v>6.9394999999999998E-2</v>
      </c>
      <c r="D172" s="1">
        <v>9.4235999999999997E-5</v>
      </c>
      <c r="E172">
        <v>1.2689000000000001E-2</v>
      </c>
      <c r="F172">
        <v>0.15789</v>
      </c>
      <c r="G172">
        <v>-3.6288E-4</v>
      </c>
      <c r="H172">
        <v>1</v>
      </c>
      <c r="I172">
        <v>25.5</v>
      </c>
      <c r="J172">
        <v>25.5</v>
      </c>
      <c r="K172">
        <v>0</v>
      </c>
      <c r="L172">
        <v>125</v>
      </c>
      <c r="O172">
        <v>25.5</v>
      </c>
      <c r="P172">
        <v>6.9394999999999998E-2</v>
      </c>
      <c r="R172">
        <f t="shared" si="2"/>
        <v>0.20399999999999999</v>
      </c>
      <c r="S172">
        <f>P172/1.3011</f>
        <v>5.3335639074629161E-2</v>
      </c>
    </row>
    <row r="173" spans="1:19" x14ac:dyDescent="0.25">
      <c r="A173">
        <v>-2.8289999999999999E-2</v>
      </c>
      <c r="B173" s="1">
        <v>1.7683999999999999E-17</v>
      </c>
      <c r="C173">
        <v>6.6741999999999996E-2</v>
      </c>
      <c r="D173" s="1">
        <v>9.0152E-5</v>
      </c>
      <c r="E173">
        <v>1.2272999999999999E-2</v>
      </c>
      <c r="F173">
        <v>0.15462999999999999</v>
      </c>
      <c r="G173">
        <v>-3.7054999999999998E-4</v>
      </c>
      <c r="H173">
        <v>1</v>
      </c>
      <c r="I173">
        <v>25.65</v>
      </c>
      <c r="J173">
        <v>25.65</v>
      </c>
      <c r="K173">
        <v>0</v>
      </c>
      <c r="L173">
        <v>125</v>
      </c>
      <c r="O173">
        <v>25.65</v>
      </c>
      <c r="P173">
        <v>6.6741999999999996E-2</v>
      </c>
      <c r="R173">
        <f t="shared" si="2"/>
        <v>0.20519999999999999</v>
      </c>
      <c r="S173">
        <f>P173/1.3011</f>
        <v>5.1296595188686497E-2</v>
      </c>
    </row>
    <row r="174" spans="1:19" x14ac:dyDescent="0.25">
      <c r="A174">
        <v>-2.8605999999999999E-2</v>
      </c>
      <c r="B174" s="1">
        <v>1.7772999999999999E-17</v>
      </c>
      <c r="C174">
        <v>6.4088000000000006E-2</v>
      </c>
      <c r="D174" s="1">
        <v>8.6067000000000001E-5</v>
      </c>
      <c r="E174">
        <v>1.1856E-2</v>
      </c>
      <c r="F174">
        <v>0.15137999999999999</v>
      </c>
      <c r="G174">
        <v>-3.7822000000000002E-4</v>
      </c>
      <c r="H174">
        <v>1</v>
      </c>
      <c r="I174">
        <v>25.8</v>
      </c>
      <c r="J174">
        <v>25.8</v>
      </c>
      <c r="K174">
        <v>0</v>
      </c>
      <c r="L174">
        <v>125</v>
      </c>
      <c r="O174">
        <v>25.8</v>
      </c>
      <c r="P174">
        <v>6.4088000000000006E-2</v>
      </c>
      <c r="R174">
        <f t="shared" si="2"/>
        <v>0.2064</v>
      </c>
      <c r="S174">
        <f>P174/1.3011</f>
        <v>4.9256782722311897E-2</v>
      </c>
    </row>
    <row r="175" spans="1:19" x14ac:dyDescent="0.25">
      <c r="A175">
        <v>-2.8923000000000001E-2</v>
      </c>
      <c r="B175" s="1">
        <v>1.7863000000000001E-17</v>
      </c>
      <c r="C175">
        <v>6.1434000000000002E-2</v>
      </c>
      <c r="D175" s="1">
        <v>8.1982000000000002E-5</v>
      </c>
      <c r="E175">
        <v>1.1440000000000001E-2</v>
      </c>
      <c r="F175">
        <v>0.14813000000000001</v>
      </c>
      <c r="G175">
        <v>-3.8589000000000001E-4</v>
      </c>
      <c r="H175">
        <v>1</v>
      </c>
      <c r="I175">
        <v>25.95</v>
      </c>
      <c r="J175">
        <v>25.95</v>
      </c>
      <c r="K175">
        <v>0</v>
      </c>
      <c r="L175">
        <v>125</v>
      </c>
      <c r="O175">
        <v>25.95</v>
      </c>
      <c r="P175">
        <v>6.1434000000000002E-2</v>
      </c>
      <c r="R175">
        <f t="shared" si="2"/>
        <v>0.20760000000000001</v>
      </c>
      <c r="S175">
        <f>P175/1.3011</f>
        <v>4.7216970255937289E-2</v>
      </c>
    </row>
    <row r="176" spans="1:19" x14ac:dyDescent="0.25">
      <c r="A176">
        <v>-2.9239000000000001E-2</v>
      </c>
      <c r="B176" s="1">
        <v>1.7952000000000001E-17</v>
      </c>
      <c r="C176">
        <v>5.8779999999999999E-2</v>
      </c>
      <c r="D176" s="1">
        <v>7.7898000000000005E-5</v>
      </c>
      <c r="E176">
        <v>1.1023E-2</v>
      </c>
      <c r="F176">
        <v>0.14487</v>
      </c>
      <c r="G176">
        <v>-3.9355E-4</v>
      </c>
      <c r="H176">
        <v>1</v>
      </c>
      <c r="I176">
        <v>26.1</v>
      </c>
      <c r="J176">
        <v>26.1</v>
      </c>
      <c r="K176">
        <v>0</v>
      </c>
      <c r="L176">
        <v>125</v>
      </c>
      <c r="O176">
        <v>26.1</v>
      </c>
      <c r="P176">
        <v>5.8779999999999999E-2</v>
      </c>
      <c r="R176">
        <f t="shared" si="2"/>
        <v>0.20880000000000001</v>
      </c>
      <c r="S176">
        <f>P176/1.3011</f>
        <v>4.5177157789562682E-2</v>
      </c>
    </row>
    <row r="177" spans="1:19" x14ac:dyDescent="0.25">
      <c r="A177">
        <v>-2.9555999999999999E-2</v>
      </c>
      <c r="B177" s="1">
        <v>1.8042E-17</v>
      </c>
      <c r="C177">
        <v>5.6127000000000003E-2</v>
      </c>
      <c r="D177" s="1">
        <v>7.3813000000000006E-5</v>
      </c>
      <c r="E177">
        <v>1.0607E-2</v>
      </c>
      <c r="F177">
        <v>0.14162</v>
      </c>
      <c r="G177">
        <v>-4.0121999999999998E-4</v>
      </c>
      <c r="H177">
        <v>1</v>
      </c>
      <c r="I177">
        <v>26.25</v>
      </c>
      <c r="J177">
        <v>26.25</v>
      </c>
      <c r="K177">
        <v>0</v>
      </c>
      <c r="L177">
        <v>125</v>
      </c>
      <c r="O177">
        <v>26.25</v>
      </c>
      <c r="P177">
        <v>5.6127000000000003E-2</v>
      </c>
      <c r="R177">
        <f t="shared" si="2"/>
        <v>0.21</v>
      </c>
      <c r="S177">
        <f>P177/1.3011</f>
        <v>4.3138113903620018E-2</v>
      </c>
    </row>
    <row r="178" spans="1:19" x14ac:dyDescent="0.25">
      <c r="A178">
        <v>-2.9871999999999999E-2</v>
      </c>
      <c r="B178" s="1">
        <v>1.8131E-17</v>
      </c>
      <c r="C178">
        <v>5.3473E-2</v>
      </c>
      <c r="D178" s="1">
        <v>6.9727999999999994E-5</v>
      </c>
      <c r="E178">
        <v>1.0189999999999999E-2</v>
      </c>
      <c r="F178">
        <v>0.13836999999999999</v>
      </c>
      <c r="G178">
        <v>-4.0889000000000002E-4</v>
      </c>
      <c r="H178">
        <v>1</v>
      </c>
      <c r="I178">
        <v>26.4</v>
      </c>
      <c r="J178">
        <v>26.4</v>
      </c>
      <c r="K178">
        <v>0</v>
      </c>
      <c r="L178">
        <v>125</v>
      </c>
      <c r="O178">
        <v>26.4</v>
      </c>
      <c r="P178">
        <v>5.3473E-2</v>
      </c>
      <c r="R178">
        <f t="shared" si="2"/>
        <v>0.2112</v>
      </c>
      <c r="S178">
        <f>P178/1.3011</f>
        <v>4.109830143724541E-2</v>
      </c>
    </row>
    <row r="179" spans="1:19" x14ac:dyDescent="0.25">
      <c r="A179">
        <v>-3.0188E-2</v>
      </c>
      <c r="B179" s="1">
        <v>1.8220999999999999E-17</v>
      </c>
      <c r="C179">
        <v>5.0819000000000003E-2</v>
      </c>
      <c r="D179" s="1">
        <v>6.5643999999999997E-5</v>
      </c>
      <c r="E179">
        <v>9.7733999999999998E-3</v>
      </c>
      <c r="F179">
        <v>0.13511000000000001</v>
      </c>
      <c r="G179">
        <v>-4.1655000000000001E-4</v>
      </c>
      <c r="H179">
        <v>1</v>
      </c>
      <c r="I179">
        <v>26.55</v>
      </c>
      <c r="J179">
        <v>26.55</v>
      </c>
      <c r="K179">
        <v>0</v>
      </c>
      <c r="L179">
        <v>125</v>
      </c>
      <c r="O179">
        <v>26.55</v>
      </c>
      <c r="P179">
        <v>5.0819000000000003E-2</v>
      </c>
      <c r="R179">
        <f t="shared" si="2"/>
        <v>0.21240000000000001</v>
      </c>
      <c r="S179">
        <f>P179/1.3011</f>
        <v>3.905848897087081E-2</v>
      </c>
    </row>
    <row r="180" spans="1:19" x14ac:dyDescent="0.25">
      <c r="A180">
        <v>-3.0505000000000001E-2</v>
      </c>
      <c r="B180" s="1">
        <v>1.8311000000000001E-17</v>
      </c>
      <c r="C180">
        <v>4.8166E-2</v>
      </c>
      <c r="D180" s="1">
        <v>6.1558999999999998E-5</v>
      </c>
      <c r="E180">
        <v>9.3568000000000002E-3</v>
      </c>
      <c r="F180">
        <v>0.13186</v>
      </c>
      <c r="G180">
        <v>-4.2422E-4</v>
      </c>
      <c r="H180">
        <v>1</v>
      </c>
      <c r="I180">
        <v>26.7</v>
      </c>
      <c r="J180">
        <v>26.7</v>
      </c>
      <c r="K180">
        <v>0</v>
      </c>
      <c r="L180">
        <v>125</v>
      </c>
      <c r="O180">
        <v>26.7</v>
      </c>
      <c r="P180">
        <v>4.8166E-2</v>
      </c>
      <c r="R180">
        <f t="shared" si="2"/>
        <v>0.21359999999999998</v>
      </c>
      <c r="S180">
        <f>P180/1.3011</f>
        <v>3.7019445084928139E-2</v>
      </c>
    </row>
    <row r="181" spans="1:19" x14ac:dyDescent="0.25">
      <c r="A181">
        <v>-3.0821000000000001E-2</v>
      </c>
      <c r="B181" s="1">
        <v>1.8400000000000001E-17</v>
      </c>
      <c r="C181">
        <v>4.5511999999999997E-2</v>
      </c>
      <c r="D181" s="1">
        <v>5.7473999999999999E-5</v>
      </c>
      <c r="E181">
        <v>8.9402000000000006E-3</v>
      </c>
      <c r="F181">
        <v>0.12861</v>
      </c>
      <c r="G181">
        <v>-4.3188999999999999E-4</v>
      </c>
      <c r="H181">
        <v>1</v>
      </c>
      <c r="I181">
        <v>26.85</v>
      </c>
      <c r="J181">
        <v>26.85</v>
      </c>
      <c r="K181">
        <v>0</v>
      </c>
      <c r="L181">
        <v>125</v>
      </c>
      <c r="O181">
        <v>26.85</v>
      </c>
      <c r="P181">
        <v>4.5511999999999997E-2</v>
      </c>
      <c r="R181">
        <f t="shared" si="2"/>
        <v>0.21480000000000002</v>
      </c>
      <c r="S181">
        <f>P181/1.3011</f>
        <v>3.4979632618553531E-2</v>
      </c>
    </row>
    <row r="182" spans="1:19" x14ac:dyDescent="0.25">
      <c r="A182">
        <v>-3.1137999999999999E-2</v>
      </c>
      <c r="B182" s="1">
        <v>1.8489999999999999E-17</v>
      </c>
      <c r="C182">
        <v>4.2858E-2</v>
      </c>
      <c r="D182" s="1">
        <v>5.3390000000000002E-5</v>
      </c>
      <c r="E182">
        <v>8.5235999999999992E-3</v>
      </c>
      <c r="F182">
        <v>0.12534999999999999</v>
      </c>
      <c r="G182">
        <v>-4.3956000000000003E-4</v>
      </c>
      <c r="H182">
        <v>1</v>
      </c>
      <c r="I182">
        <v>27</v>
      </c>
      <c r="J182">
        <v>27</v>
      </c>
      <c r="K182">
        <v>0</v>
      </c>
      <c r="L182">
        <v>125</v>
      </c>
      <c r="O182">
        <v>27</v>
      </c>
      <c r="P182">
        <v>4.2858E-2</v>
      </c>
      <c r="R182">
        <f t="shared" si="2"/>
        <v>0.216</v>
      </c>
      <c r="S182">
        <f>P182/1.3011</f>
        <v>3.2939820152178931E-2</v>
      </c>
    </row>
    <row r="183" spans="1:19" x14ac:dyDescent="0.25">
      <c r="A183">
        <v>-3.1440999999999997E-2</v>
      </c>
      <c r="B183" s="1">
        <v>1.8571000000000001E-17</v>
      </c>
      <c r="C183">
        <v>4.0300999999999997E-2</v>
      </c>
      <c r="D183" s="1">
        <v>4.9543999999999999E-5</v>
      </c>
      <c r="E183">
        <v>8.1250999999999997E-3</v>
      </c>
      <c r="F183">
        <v>0.12216</v>
      </c>
      <c r="G183">
        <v>-4.4662E-4</v>
      </c>
      <c r="H183">
        <v>1</v>
      </c>
      <c r="I183">
        <v>27.15</v>
      </c>
      <c r="J183">
        <v>27.15</v>
      </c>
      <c r="K183">
        <v>0</v>
      </c>
      <c r="L183">
        <v>125</v>
      </c>
      <c r="O183">
        <v>27.15</v>
      </c>
      <c r="P183">
        <v>4.0300999999999997E-2</v>
      </c>
      <c r="R183">
        <f t="shared" si="2"/>
        <v>0.21719999999999998</v>
      </c>
      <c r="S183">
        <f>P183/1.3011</f>
        <v>3.0974559987702713E-2</v>
      </c>
    </row>
    <row r="184" spans="1:19" x14ac:dyDescent="0.25">
      <c r="A184">
        <v>-3.1627000000000002E-2</v>
      </c>
      <c r="B184" s="1">
        <v>1.8576999999999999E-17</v>
      </c>
      <c r="C184">
        <v>3.8574999999999998E-2</v>
      </c>
      <c r="D184" s="1">
        <v>4.7765000000000001E-5</v>
      </c>
      <c r="E184">
        <v>7.8826E-3</v>
      </c>
      <c r="F184">
        <v>0.11953</v>
      </c>
      <c r="G184">
        <v>-4.4852E-4</v>
      </c>
      <c r="H184">
        <v>1</v>
      </c>
      <c r="I184">
        <v>27.3</v>
      </c>
      <c r="J184">
        <v>27.3</v>
      </c>
      <c r="K184">
        <v>0</v>
      </c>
      <c r="L184">
        <v>125</v>
      </c>
      <c r="O184">
        <v>27.3</v>
      </c>
      <c r="P184">
        <v>3.8574999999999998E-2</v>
      </c>
      <c r="R184">
        <f t="shared" si="2"/>
        <v>0.21840000000000001</v>
      </c>
      <c r="S184">
        <f>P184/1.3011</f>
        <v>2.9647990162170471E-2</v>
      </c>
    </row>
    <row r="185" spans="1:19" x14ac:dyDescent="0.25">
      <c r="A185">
        <v>-3.1813000000000001E-2</v>
      </c>
      <c r="B185" s="1">
        <v>1.8583999999999999E-17</v>
      </c>
      <c r="C185">
        <v>3.6847999999999999E-2</v>
      </c>
      <c r="D185" s="1">
        <v>4.5985000000000001E-5</v>
      </c>
      <c r="E185">
        <v>7.6401000000000004E-3</v>
      </c>
      <c r="F185">
        <v>0.11688999999999999</v>
      </c>
      <c r="G185">
        <v>-4.5040999999999999E-4</v>
      </c>
      <c r="H185">
        <v>1</v>
      </c>
      <c r="I185">
        <v>27.45</v>
      </c>
      <c r="J185">
        <v>27.45</v>
      </c>
      <c r="K185">
        <v>0</v>
      </c>
      <c r="L185">
        <v>125</v>
      </c>
      <c r="O185">
        <v>27.45</v>
      </c>
      <c r="P185">
        <v>3.6847999999999999E-2</v>
      </c>
      <c r="R185">
        <f t="shared" si="2"/>
        <v>0.21959999999999999</v>
      </c>
      <c r="S185">
        <f>P185/1.3011</f>
        <v>2.8320651756206287E-2</v>
      </c>
    </row>
    <row r="186" spans="1:19" x14ac:dyDescent="0.25">
      <c r="A186">
        <v>-3.2000000000000001E-2</v>
      </c>
      <c r="B186" s="1">
        <v>1.8590999999999999E-17</v>
      </c>
      <c r="C186">
        <v>3.5122E-2</v>
      </c>
      <c r="D186" s="1">
        <v>4.4206000000000003E-5</v>
      </c>
      <c r="E186">
        <v>7.3975999999999998E-3</v>
      </c>
      <c r="F186">
        <v>0.11426</v>
      </c>
      <c r="G186">
        <v>-4.5229999999999999E-4</v>
      </c>
      <c r="H186">
        <v>1</v>
      </c>
      <c r="I186">
        <v>27.6</v>
      </c>
      <c r="J186">
        <v>27.6</v>
      </c>
      <c r="K186">
        <v>0</v>
      </c>
      <c r="L186">
        <v>125</v>
      </c>
      <c r="O186">
        <v>27.6</v>
      </c>
      <c r="P186">
        <v>3.5122E-2</v>
      </c>
      <c r="R186">
        <f t="shared" si="2"/>
        <v>0.22080000000000002</v>
      </c>
      <c r="S186">
        <f>P186/1.3011</f>
        <v>2.6994081930674048E-2</v>
      </c>
    </row>
    <row r="187" spans="1:19" x14ac:dyDescent="0.25">
      <c r="A187">
        <v>-3.2185999999999999E-2</v>
      </c>
      <c r="B187" s="1">
        <v>1.8597999999999999E-17</v>
      </c>
      <c r="C187">
        <v>3.3396000000000002E-2</v>
      </c>
      <c r="D187" s="1">
        <v>4.2426999999999999E-5</v>
      </c>
      <c r="E187">
        <v>7.1551999999999996E-3</v>
      </c>
      <c r="F187">
        <v>0.11162</v>
      </c>
      <c r="G187">
        <v>-4.5418999999999999E-4</v>
      </c>
      <c r="H187">
        <v>1</v>
      </c>
      <c r="I187">
        <v>27.75</v>
      </c>
      <c r="J187">
        <v>27.75</v>
      </c>
      <c r="K187">
        <v>0</v>
      </c>
      <c r="L187">
        <v>125</v>
      </c>
      <c r="O187">
        <v>27.75</v>
      </c>
      <c r="P187">
        <v>3.3396000000000002E-2</v>
      </c>
      <c r="R187">
        <f t="shared" si="2"/>
        <v>0.222</v>
      </c>
      <c r="S187">
        <f>P187/1.3011</f>
        <v>2.5667512105141805E-2</v>
      </c>
    </row>
    <row r="188" spans="1:19" x14ac:dyDescent="0.25">
      <c r="A188">
        <v>-3.2371999999999998E-2</v>
      </c>
      <c r="B188" s="1">
        <v>1.8604999999999999E-17</v>
      </c>
      <c r="C188">
        <v>3.1669999999999997E-2</v>
      </c>
      <c r="D188" s="1">
        <v>4.0646999999999999E-5</v>
      </c>
      <c r="E188">
        <v>6.9126999999999999E-3</v>
      </c>
      <c r="F188">
        <v>0.10899</v>
      </c>
      <c r="G188">
        <v>-4.5608999999999998E-4</v>
      </c>
      <c r="H188">
        <v>1</v>
      </c>
      <c r="I188">
        <v>27.9</v>
      </c>
      <c r="J188">
        <v>27.9</v>
      </c>
      <c r="K188">
        <v>0</v>
      </c>
      <c r="L188">
        <v>125</v>
      </c>
      <c r="O188">
        <v>27.9</v>
      </c>
      <c r="P188">
        <v>3.1669999999999997E-2</v>
      </c>
      <c r="R188">
        <f t="shared" si="2"/>
        <v>0.22319999999999998</v>
      </c>
      <c r="S188">
        <f>P188/1.3011</f>
        <v>2.4340942279609559E-2</v>
      </c>
    </row>
    <row r="189" spans="1:19" x14ac:dyDescent="0.25">
      <c r="A189">
        <v>-3.2558999999999998E-2</v>
      </c>
      <c r="B189" s="1">
        <v>1.8611000000000001E-17</v>
      </c>
      <c r="C189">
        <v>2.9943999999999998E-2</v>
      </c>
      <c r="D189" s="1">
        <v>3.8868000000000001E-5</v>
      </c>
      <c r="E189">
        <v>6.6702000000000003E-3</v>
      </c>
      <c r="F189">
        <v>0.10635</v>
      </c>
      <c r="G189">
        <v>-4.5797999999999998E-4</v>
      </c>
      <c r="H189">
        <v>1</v>
      </c>
      <c r="I189">
        <v>28.05</v>
      </c>
      <c r="J189">
        <v>28.05</v>
      </c>
      <c r="K189">
        <v>0</v>
      </c>
      <c r="L189">
        <v>125</v>
      </c>
      <c r="O189">
        <v>28.05</v>
      </c>
      <c r="P189">
        <v>2.9943999999999998E-2</v>
      </c>
      <c r="R189">
        <f t="shared" si="2"/>
        <v>0.22440000000000002</v>
      </c>
      <c r="S189">
        <f>P189/1.3011</f>
        <v>2.3014372454077319E-2</v>
      </c>
    </row>
    <row r="190" spans="1:19" x14ac:dyDescent="0.25">
      <c r="A190">
        <v>-3.2745000000000003E-2</v>
      </c>
      <c r="B190" s="1">
        <v>1.8618000000000001E-17</v>
      </c>
      <c r="C190">
        <v>2.8218E-2</v>
      </c>
      <c r="D190" s="1">
        <v>3.7088000000000001E-5</v>
      </c>
      <c r="E190">
        <v>6.4276999999999997E-3</v>
      </c>
      <c r="F190">
        <v>0.10372000000000001</v>
      </c>
      <c r="G190">
        <v>-4.5987000000000003E-4</v>
      </c>
      <c r="H190">
        <v>1</v>
      </c>
      <c r="I190">
        <v>28.2</v>
      </c>
      <c r="J190">
        <v>28.2</v>
      </c>
      <c r="K190">
        <v>0</v>
      </c>
      <c r="L190">
        <v>125</v>
      </c>
      <c r="O190">
        <v>28.2</v>
      </c>
      <c r="P190">
        <v>2.8218E-2</v>
      </c>
      <c r="R190">
        <f t="shared" si="2"/>
        <v>0.22559999999999999</v>
      </c>
      <c r="S190">
        <f>P190/1.3011</f>
        <v>2.168780262854508E-2</v>
      </c>
    </row>
    <row r="191" spans="1:19" x14ac:dyDescent="0.25">
      <c r="A191">
        <v>-3.2931000000000002E-2</v>
      </c>
      <c r="B191" s="1">
        <v>1.8625000000000001E-17</v>
      </c>
      <c r="C191">
        <v>2.6492000000000002E-2</v>
      </c>
      <c r="D191" s="1">
        <v>3.5308999999999997E-5</v>
      </c>
      <c r="E191">
        <v>6.1852000000000001E-3</v>
      </c>
      <c r="F191">
        <v>0.10108</v>
      </c>
      <c r="G191">
        <v>-4.6176000000000002E-4</v>
      </c>
      <c r="H191">
        <v>1</v>
      </c>
      <c r="I191">
        <v>28.35</v>
      </c>
      <c r="J191">
        <v>28.35</v>
      </c>
      <c r="K191">
        <v>0</v>
      </c>
      <c r="L191">
        <v>125</v>
      </c>
      <c r="O191">
        <v>28.35</v>
      </c>
      <c r="P191">
        <v>2.6492000000000002E-2</v>
      </c>
      <c r="R191">
        <f t="shared" si="2"/>
        <v>0.2268</v>
      </c>
      <c r="S191">
        <f>P191/1.3011</f>
        <v>2.0361232803012837E-2</v>
      </c>
    </row>
    <row r="192" spans="1:19" x14ac:dyDescent="0.25">
      <c r="A192">
        <v>-3.3118000000000002E-2</v>
      </c>
      <c r="B192" s="1">
        <v>1.8632000000000001E-17</v>
      </c>
      <c r="C192">
        <v>2.4766E-2</v>
      </c>
      <c r="D192" s="1">
        <v>3.3528999999999997E-5</v>
      </c>
      <c r="E192">
        <v>5.9427000000000004E-3</v>
      </c>
      <c r="F192">
        <v>9.8447000000000007E-2</v>
      </c>
      <c r="G192">
        <v>-4.6366000000000002E-4</v>
      </c>
      <c r="H192">
        <v>1</v>
      </c>
      <c r="I192">
        <v>28.5</v>
      </c>
      <c r="J192">
        <v>28.5</v>
      </c>
      <c r="K192">
        <v>0</v>
      </c>
      <c r="L192">
        <v>125</v>
      </c>
      <c r="O192">
        <v>28.5</v>
      </c>
      <c r="P192">
        <v>2.4766E-2</v>
      </c>
      <c r="R192">
        <f t="shared" si="2"/>
        <v>0.22800000000000001</v>
      </c>
      <c r="S192">
        <f>P192/1.3011</f>
        <v>1.9034662977480594E-2</v>
      </c>
    </row>
    <row r="193" spans="1:19" x14ac:dyDescent="0.25">
      <c r="A193">
        <v>-3.3304E-2</v>
      </c>
      <c r="B193" s="1">
        <v>1.8639000000000001E-17</v>
      </c>
      <c r="C193">
        <v>2.3039E-2</v>
      </c>
      <c r="D193" s="1">
        <v>3.1749999999999999E-5</v>
      </c>
      <c r="E193">
        <v>5.7001999999999999E-3</v>
      </c>
      <c r="F193">
        <v>9.5811999999999994E-2</v>
      </c>
      <c r="G193">
        <v>-4.6555000000000001E-4</v>
      </c>
      <c r="H193">
        <v>1</v>
      </c>
      <c r="I193">
        <v>28.65</v>
      </c>
      <c r="J193">
        <v>28.65</v>
      </c>
      <c r="K193">
        <v>0</v>
      </c>
      <c r="L193">
        <v>125</v>
      </c>
      <c r="O193">
        <v>28.65</v>
      </c>
      <c r="P193">
        <v>2.3039E-2</v>
      </c>
      <c r="R193">
        <f t="shared" si="2"/>
        <v>0.22919999999999999</v>
      </c>
      <c r="S193">
        <f>P193/1.3011</f>
        <v>1.7707324571516411E-2</v>
      </c>
    </row>
    <row r="194" spans="1:19" x14ac:dyDescent="0.25">
      <c r="A194">
        <v>-3.3489999999999999E-2</v>
      </c>
      <c r="B194" s="1">
        <v>1.8646000000000001E-17</v>
      </c>
      <c r="C194">
        <v>2.1312999999999999E-2</v>
      </c>
      <c r="D194" s="1">
        <v>2.9971000000000002E-5</v>
      </c>
      <c r="E194">
        <v>5.4577000000000002E-3</v>
      </c>
      <c r="F194">
        <v>9.3175999999999995E-2</v>
      </c>
      <c r="G194">
        <v>-4.6744000000000001E-4</v>
      </c>
      <c r="H194">
        <v>1</v>
      </c>
      <c r="I194">
        <v>28.8</v>
      </c>
      <c r="J194">
        <v>28.8</v>
      </c>
      <c r="K194">
        <v>0</v>
      </c>
      <c r="L194">
        <v>125</v>
      </c>
      <c r="O194">
        <v>28.8</v>
      </c>
      <c r="P194">
        <v>2.1312999999999999E-2</v>
      </c>
      <c r="R194">
        <f t="shared" si="2"/>
        <v>0.23039999999999999</v>
      </c>
      <c r="S194">
        <f>P194/1.3011</f>
        <v>1.6380754745984168E-2</v>
      </c>
    </row>
    <row r="195" spans="1:19" x14ac:dyDescent="0.25">
      <c r="A195">
        <v>-3.3676999999999999E-2</v>
      </c>
      <c r="B195" s="1">
        <v>1.8651999999999999E-17</v>
      </c>
      <c r="C195">
        <v>1.9587E-2</v>
      </c>
      <c r="D195" s="1">
        <v>2.8191000000000002E-5</v>
      </c>
      <c r="E195">
        <v>5.2151999999999997E-3</v>
      </c>
      <c r="F195">
        <v>9.0540999999999996E-2</v>
      </c>
      <c r="G195">
        <v>-4.6934E-4</v>
      </c>
      <c r="H195">
        <v>1</v>
      </c>
      <c r="I195">
        <v>28.95</v>
      </c>
      <c r="J195">
        <v>28.95</v>
      </c>
      <c r="K195">
        <v>0</v>
      </c>
      <c r="L195">
        <v>125</v>
      </c>
      <c r="O195">
        <v>28.95</v>
      </c>
      <c r="P195">
        <v>1.9587E-2</v>
      </c>
      <c r="R195">
        <f t="shared" ref="R195:R252" si="3">O195/125</f>
        <v>0.2316</v>
      </c>
      <c r="S195">
        <f>P195/1.3011</f>
        <v>1.5054184920451926E-2</v>
      </c>
    </row>
    <row r="196" spans="1:19" x14ac:dyDescent="0.25">
      <c r="A196">
        <v>-3.3862999999999997E-2</v>
      </c>
      <c r="B196" s="1">
        <v>1.8658999999999999E-17</v>
      </c>
      <c r="C196">
        <v>1.7860999999999998E-2</v>
      </c>
      <c r="D196" s="1">
        <v>2.6412000000000001E-5</v>
      </c>
      <c r="E196">
        <v>4.9727E-3</v>
      </c>
      <c r="F196">
        <v>8.7905999999999998E-2</v>
      </c>
      <c r="G196">
        <v>-4.7123E-4</v>
      </c>
      <c r="H196">
        <v>1</v>
      </c>
      <c r="I196">
        <v>29.1</v>
      </c>
      <c r="J196">
        <v>29.1</v>
      </c>
      <c r="K196">
        <v>0</v>
      </c>
      <c r="L196">
        <v>125</v>
      </c>
      <c r="O196">
        <v>29.1</v>
      </c>
      <c r="P196">
        <v>1.7860999999999998E-2</v>
      </c>
      <c r="R196">
        <f t="shared" si="3"/>
        <v>0.23280000000000001</v>
      </c>
      <c r="S196">
        <f>P196/1.3011</f>
        <v>1.3727615094919684E-2</v>
      </c>
    </row>
    <row r="197" spans="1:19" x14ac:dyDescent="0.25">
      <c r="A197">
        <v>-3.4049000000000003E-2</v>
      </c>
      <c r="B197" s="1">
        <v>1.8665999999999999E-17</v>
      </c>
      <c r="C197">
        <v>1.6135E-2</v>
      </c>
      <c r="D197" s="1">
        <v>2.4632000000000001E-5</v>
      </c>
      <c r="E197">
        <v>4.7302999999999998E-3</v>
      </c>
      <c r="F197">
        <v>8.5271E-2</v>
      </c>
      <c r="G197">
        <v>-4.7312E-4</v>
      </c>
      <c r="H197">
        <v>1</v>
      </c>
      <c r="I197">
        <v>29.25</v>
      </c>
      <c r="J197">
        <v>29.25</v>
      </c>
      <c r="K197">
        <v>0</v>
      </c>
      <c r="L197">
        <v>125</v>
      </c>
      <c r="O197">
        <v>29.25</v>
      </c>
      <c r="P197">
        <v>1.6135E-2</v>
      </c>
      <c r="R197">
        <f t="shared" si="3"/>
        <v>0.23400000000000001</v>
      </c>
      <c r="S197">
        <f>P197/1.3011</f>
        <v>1.2401045269387442E-2</v>
      </c>
    </row>
    <row r="198" spans="1:19" x14ac:dyDescent="0.25">
      <c r="A198">
        <v>-3.4235000000000002E-2</v>
      </c>
      <c r="B198" s="1">
        <v>1.8672999999999999E-17</v>
      </c>
      <c r="C198">
        <v>1.4409E-2</v>
      </c>
      <c r="D198" s="1">
        <v>2.2853E-5</v>
      </c>
      <c r="E198">
        <v>4.4878000000000001E-3</v>
      </c>
      <c r="F198">
        <v>8.2636000000000001E-2</v>
      </c>
      <c r="G198">
        <v>-4.7500999999999999E-4</v>
      </c>
      <c r="H198">
        <v>1</v>
      </c>
      <c r="I198">
        <v>29.4</v>
      </c>
      <c r="J198">
        <v>29.4</v>
      </c>
      <c r="K198">
        <v>0</v>
      </c>
      <c r="L198">
        <v>125</v>
      </c>
      <c r="O198">
        <v>29.4</v>
      </c>
      <c r="P198">
        <v>1.4409E-2</v>
      </c>
      <c r="R198">
        <f t="shared" si="3"/>
        <v>0.23519999999999999</v>
      </c>
      <c r="S198">
        <f>P198/1.3011</f>
        <v>1.1074475443855199E-2</v>
      </c>
    </row>
    <row r="199" spans="1:19" x14ac:dyDescent="0.25">
      <c r="A199">
        <v>-3.4422000000000001E-2</v>
      </c>
      <c r="B199" s="1">
        <v>1.8679999999999999E-17</v>
      </c>
      <c r="C199">
        <v>1.2683E-2</v>
      </c>
      <c r="D199" s="1">
        <v>2.1073E-5</v>
      </c>
      <c r="E199">
        <v>4.2452999999999996E-3</v>
      </c>
      <c r="F199">
        <v>8.0001000000000003E-2</v>
      </c>
      <c r="G199">
        <v>-4.7690999999999999E-4</v>
      </c>
      <c r="H199">
        <v>1</v>
      </c>
      <c r="I199">
        <v>29.55</v>
      </c>
      <c r="J199">
        <v>29.55</v>
      </c>
      <c r="K199">
        <v>0</v>
      </c>
      <c r="L199">
        <v>125</v>
      </c>
      <c r="O199">
        <v>29.55</v>
      </c>
      <c r="P199">
        <v>1.2683E-2</v>
      </c>
      <c r="R199">
        <f t="shared" si="3"/>
        <v>0.2364</v>
      </c>
      <c r="S199">
        <f>P199/1.3011</f>
        <v>9.7479056183229582E-3</v>
      </c>
    </row>
    <row r="200" spans="1:19" x14ac:dyDescent="0.25">
      <c r="A200">
        <v>-3.4608E-2</v>
      </c>
      <c r="B200" s="1">
        <v>1.8686000000000001E-17</v>
      </c>
      <c r="C200">
        <v>1.0956E-2</v>
      </c>
      <c r="D200" s="1">
        <v>1.9293999999999999E-5</v>
      </c>
      <c r="E200">
        <v>4.0027999999999999E-3</v>
      </c>
      <c r="F200">
        <v>7.7366000000000004E-2</v>
      </c>
      <c r="G200">
        <v>-4.7879999999999998E-4</v>
      </c>
      <c r="H200">
        <v>1</v>
      </c>
      <c r="I200">
        <v>29.7</v>
      </c>
      <c r="J200">
        <v>29.7</v>
      </c>
      <c r="K200">
        <v>0</v>
      </c>
      <c r="L200">
        <v>125</v>
      </c>
      <c r="O200">
        <v>29.7</v>
      </c>
      <c r="P200">
        <v>1.0956E-2</v>
      </c>
      <c r="R200">
        <f t="shared" si="3"/>
        <v>0.23760000000000001</v>
      </c>
      <c r="S200">
        <f>P200/1.3011</f>
        <v>8.420567212358775E-3</v>
      </c>
    </row>
    <row r="201" spans="1:19" x14ac:dyDescent="0.25">
      <c r="A201">
        <v>-3.4793999999999999E-2</v>
      </c>
      <c r="B201" s="1">
        <v>1.8693000000000001E-17</v>
      </c>
      <c r="C201">
        <v>9.2303000000000003E-3</v>
      </c>
      <c r="D201" s="1">
        <v>1.7515000000000001E-5</v>
      </c>
      <c r="E201">
        <v>3.7602999999999998E-3</v>
      </c>
      <c r="F201">
        <v>7.4731000000000006E-2</v>
      </c>
      <c r="G201">
        <v>-4.8068999999999998E-4</v>
      </c>
      <c r="H201">
        <v>1</v>
      </c>
      <c r="I201">
        <v>29.85</v>
      </c>
      <c r="J201">
        <v>29.85</v>
      </c>
      <c r="K201">
        <v>0</v>
      </c>
      <c r="L201">
        <v>125</v>
      </c>
      <c r="O201">
        <v>29.85</v>
      </c>
      <c r="P201">
        <v>9.2303000000000003E-3</v>
      </c>
      <c r="R201">
        <f t="shared" si="3"/>
        <v>0.23880000000000001</v>
      </c>
      <c r="S201">
        <f>P201/1.3011</f>
        <v>7.0942279609561149E-3</v>
      </c>
    </row>
    <row r="202" spans="1:19" x14ac:dyDescent="0.25">
      <c r="A202">
        <v>-3.4904999999999999E-2</v>
      </c>
      <c r="B202" s="1">
        <v>1.8668E-17</v>
      </c>
      <c r="C202">
        <v>7.9307000000000006E-3</v>
      </c>
      <c r="D202" s="1">
        <v>1.6371999999999998E-5</v>
      </c>
      <c r="E202">
        <v>3.5875E-3</v>
      </c>
      <c r="F202">
        <v>7.2583999999999996E-2</v>
      </c>
      <c r="G202">
        <v>-4.8034999999999999E-4</v>
      </c>
      <c r="H202">
        <v>1</v>
      </c>
      <c r="I202">
        <v>30</v>
      </c>
      <c r="J202">
        <v>30</v>
      </c>
      <c r="K202">
        <v>0</v>
      </c>
      <c r="L202">
        <v>125</v>
      </c>
      <c r="O202">
        <v>30</v>
      </c>
      <c r="P202">
        <v>7.9307000000000006E-3</v>
      </c>
      <c r="R202">
        <f t="shared" si="3"/>
        <v>0.24</v>
      </c>
      <c r="S202">
        <f>P202/1.3011</f>
        <v>6.0953808316040279E-3</v>
      </c>
    </row>
    <row r="203" spans="1:19" x14ac:dyDescent="0.25">
      <c r="A203">
        <v>-3.4953999999999999E-2</v>
      </c>
      <c r="B203" s="1">
        <v>1.8618000000000001E-17</v>
      </c>
      <c r="C203">
        <v>6.9832000000000002E-3</v>
      </c>
      <c r="D203" s="1">
        <v>1.5755000000000001E-5</v>
      </c>
      <c r="E203">
        <v>3.4721999999999999E-3</v>
      </c>
      <c r="F203">
        <v>7.084E-2</v>
      </c>
      <c r="G203">
        <v>-4.7816999999999998E-4</v>
      </c>
      <c r="H203">
        <v>1</v>
      </c>
      <c r="I203">
        <v>30.15</v>
      </c>
      <c r="J203">
        <v>30.15</v>
      </c>
      <c r="K203">
        <v>0</v>
      </c>
      <c r="L203">
        <v>125</v>
      </c>
      <c r="O203">
        <v>30.15</v>
      </c>
      <c r="P203">
        <v>6.9832000000000002E-3</v>
      </c>
      <c r="R203">
        <f t="shared" si="3"/>
        <v>0.2412</v>
      </c>
      <c r="S203">
        <f>P203/1.3011</f>
        <v>5.3671508723387908E-3</v>
      </c>
    </row>
    <row r="204" spans="1:19" x14ac:dyDescent="0.25">
      <c r="A204">
        <v>-3.5001999999999998E-2</v>
      </c>
      <c r="B204" s="1">
        <v>1.8567E-17</v>
      </c>
      <c r="C204">
        <v>6.0356999999999997E-3</v>
      </c>
      <c r="D204" s="1">
        <v>1.5139E-5</v>
      </c>
      <c r="E204">
        <v>3.3570000000000002E-3</v>
      </c>
      <c r="F204">
        <v>6.9095000000000004E-2</v>
      </c>
      <c r="G204">
        <v>-4.7597999999999998E-4</v>
      </c>
      <c r="H204">
        <v>1</v>
      </c>
      <c r="I204">
        <v>30.3</v>
      </c>
      <c r="J204">
        <v>30.3</v>
      </c>
      <c r="K204">
        <v>0</v>
      </c>
      <c r="L204">
        <v>125</v>
      </c>
      <c r="O204">
        <v>30.3</v>
      </c>
      <c r="P204">
        <v>6.0356999999999997E-3</v>
      </c>
      <c r="R204">
        <f t="shared" si="3"/>
        <v>0.2424</v>
      </c>
      <c r="S204">
        <f>P204/1.3011</f>
        <v>4.6389209130735529E-3</v>
      </c>
    </row>
    <row r="205" spans="1:19" x14ac:dyDescent="0.25">
      <c r="A205">
        <v>-3.5050999999999999E-2</v>
      </c>
      <c r="B205" s="1">
        <v>1.8515999999999999E-17</v>
      </c>
      <c r="C205">
        <v>5.0880999999999999E-3</v>
      </c>
      <c r="D205" s="1">
        <v>1.4521999999999999E-5</v>
      </c>
      <c r="E205">
        <v>3.2417000000000001E-3</v>
      </c>
      <c r="F205">
        <v>6.7350999999999994E-2</v>
      </c>
      <c r="G205">
        <v>-4.7380000000000002E-4</v>
      </c>
      <c r="H205">
        <v>1</v>
      </c>
      <c r="I205">
        <v>30.45</v>
      </c>
      <c r="J205">
        <v>30.45</v>
      </c>
      <c r="K205">
        <v>0</v>
      </c>
      <c r="L205">
        <v>125</v>
      </c>
      <c r="O205">
        <v>30.45</v>
      </c>
      <c r="P205">
        <v>5.0880999999999999E-3</v>
      </c>
      <c r="R205">
        <f t="shared" si="3"/>
        <v>0.24359999999999998</v>
      </c>
      <c r="S205">
        <f>P205/1.3011</f>
        <v>3.9106140957651222E-3</v>
      </c>
    </row>
    <row r="206" spans="1:19" x14ac:dyDescent="0.25">
      <c r="A206">
        <v>-3.5098999999999998E-2</v>
      </c>
      <c r="B206" s="1">
        <v>1.8466E-17</v>
      </c>
      <c r="C206">
        <v>4.1406000000000004E-3</v>
      </c>
      <c r="D206" s="1">
        <v>1.3906E-5</v>
      </c>
      <c r="E206">
        <v>3.1264000000000001E-3</v>
      </c>
      <c r="F206">
        <v>6.5606999999999999E-2</v>
      </c>
      <c r="G206">
        <v>-4.7161000000000002E-4</v>
      </c>
      <c r="H206">
        <v>1</v>
      </c>
      <c r="I206">
        <v>30.6</v>
      </c>
      <c r="J206">
        <v>30.6</v>
      </c>
      <c r="K206">
        <v>0</v>
      </c>
      <c r="L206">
        <v>125</v>
      </c>
      <c r="O206">
        <v>30.6</v>
      </c>
      <c r="P206">
        <v>4.1406000000000004E-3</v>
      </c>
      <c r="R206">
        <f t="shared" si="3"/>
        <v>0.24480000000000002</v>
      </c>
      <c r="S206">
        <f>P206/1.3011</f>
        <v>3.1823841364998851E-3</v>
      </c>
    </row>
    <row r="207" spans="1:19" x14ac:dyDescent="0.25">
      <c r="A207">
        <v>-3.5147999999999999E-2</v>
      </c>
      <c r="B207" s="1">
        <v>1.8414999999999999E-17</v>
      </c>
      <c r="C207">
        <v>3.1930999999999999E-3</v>
      </c>
      <c r="D207" s="1">
        <v>1.3288999999999999E-5</v>
      </c>
      <c r="E207">
        <v>3.0111999999999999E-3</v>
      </c>
      <c r="F207">
        <v>6.3862000000000002E-2</v>
      </c>
      <c r="G207">
        <v>-4.6943000000000001E-4</v>
      </c>
      <c r="H207">
        <v>1</v>
      </c>
      <c r="I207">
        <v>30.75</v>
      </c>
      <c r="J207">
        <v>30.75</v>
      </c>
      <c r="K207">
        <v>0</v>
      </c>
      <c r="L207">
        <v>125</v>
      </c>
      <c r="O207">
        <v>30.75</v>
      </c>
      <c r="P207">
        <v>3.1930999999999999E-3</v>
      </c>
      <c r="R207">
        <f t="shared" si="3"/>
        <v>0.246</v>
      </c>
      <c r="S207">
        <f>P207/1.3011</f>
        <v>2.4541541772346476E-3</v>
      </c>
    </row>
    <row r="208" spans="1:19" x14ac:dyDescent="0.25">
      <c r="A208">
        <v>-3.5196999999999999E-2</v>
      </c>
      <c r="B208" s="1">
        <v>1.8363999999999999E-17</v>
      </c>
      <c r="C208">
        <v>2.2455999999999999E-3</v>
      </c>
      <c r="D208" s="1">
        <v>1.2672E-5</v>
      </c>
      <c r="E208">
        <v>2.8958999999999999E-3</v>
      </c>
      <c r="F208">
        <v>6.2118E-2</v>
      </c>
      <c r="G208">
        <v>-4.6725E-4</v>
      </c>
      <c r="H208">
        <v>1</v>
      </c>
      <c r="I208">
        <v>30.9</v>
      </c>
      <c r="J208">
        <v>30.9</v>
      </c>
      <c r="K208">
        <v>0</v>
      </c>
      <c r="L208">
        <v>125</v>
      </c>
      <c r="O208">
        <v>30.9</v>
      </c>
      <c r="P208">
        <v>2.2455999999999999E-3</v>
      </c>
      <c r="R208">
        <f t="shared" si="3"/>
        <v>0.24719999999999998</v>
      </c>
      <c r="S208">
        <f>P208/1.3011</f>
        <v>1.7259242179694105E-3</v>
      </c>
    </row>
    <row r="209" spans="1:19" x14ac:dyDescent="0.25">
      <c r="A209">
        <v>-3.5244999999999999E-2</v>
      </c>
      <c r="B209" s="1">
        <v>1.8313000000000001E-17</v>
      </c>
      <c r="C209">
        <v>1.2980999999999999E-3</v>
      </c>
      <c r="D209" s="1">
        <v>1.2055999999999999E-5</v>
      </c>
      <c r="E209">
        <v>2.7805999999999998E-3</v>
      </c>
      <c r="F209">
        <v>6.0373999999999997E-2</v>
      </c>
      <c r="G209">
        <v>-4.6506E-4</v>
      </c>
      <c r="H209">
        <v>1</v>
      </c>
      <c r="I209">
        <v>31.05</v>
      </c>
      <c r="J209">
        <v>31.05</v>
      </c>
      <c r="K209">
        <v>0</v>
      </c>
      <c r="L209">
        <v>125</v>
      </c>
      <c r="O209">
        <v>31.05</v>
      </c>
      <c r="P209">
        <v>1.2980999999999999E-3</v>
      </c>
      <c r="R209">
        <f t="shared" si="3"/>
        <v>0.24840000000000001</v>
      </c>
      <c r="S209">
        <f>P209/1.3011</f>
        <v>9.9769425870417346E-4</v>
      </c>
    </row>
    <row r="210" spans="1:19" x14ac:dyDescent="0.25">
      <c r="A210">
        <v>-3.5293999999999999E-2</v>
      </c>
      <c r="B210" s="1">
        <v>1.8262999999999999E-17</v>
      </c>
      <c r="C210">
        <v>3.5060000000000001E-4</v>
      </c>
      <c r="D210" s="1">
        <v>1.1439E-5</v>
      </c>
      <c r="E210">
        <v>2.6654000000000001E-3</v>
      </c>
      <c r="F210">
        <v>5.8629000000000001E-2</v>
      </c>
      <c r="G210">
        <v>-4.6287999999999999E-4</v>
      </c>
      <c r="H210">
        <v>1</v>
      </c>
      <c r="I210">
        <v>31.2</v>
      </c>
      <c r="J210">
        <v>31.2</v>
      </c>
      <c r="K210">
        <v>0</v>
      </c>
      <c r="L210">
        <v>125</v>
      </c>
      <c r="O210">
        <v>31.2</v>
      </c>
      <c r="P210">
        <v>3.5060000000000001E-4</v>
      </c>
      <c r="R210">
        <f t="shared" si="3"/>
        <v>0.24959999999999999</v>
      </c>
      <c r="S210">
        <f>P210/1.3011</f>
        <v>2.6946429943893629E-4</v>
      </c>
    </row>
    <row r="211" spans="1:19" x14ac:dyDescent="0.25">
      <c r="A211">
        <v>-3.5341999999999998E-2</v>
      </c>
      <c r="B211" s="1">
        <v>1.8212000000000001E-17</v>
      </c>
      <c r="C211">
        <v>-5.9690999999999998E-4</v>
      </c>
      <c r="D211" s="1">
        <v>1.0823E-5</v>
      </c>
      <c r="E211">
        <v>2.5501E-3</v>
      </c>
      <c r="F211">
        <v>5.6884999999999998E-2</v>
      </c>
      <c r="G211">
        <v>-4.6069999999999998E-4</v>
      </c>
      <c r="H211">
        <v>1</v>
      </c>
      <c r="I211">
        <v>31.35</v>
      </c>
      <c r="J211">
        <v>31.35</v>
      </c>
      <c r="K211">
        <v>0</v>
      </c>
      <c r="L211">
        <v>125</v>
      </c>
      <c r="O211">
        <v>31.35</v>
      </c>
      <c r="P211">
        <v>-5.9690999999999998E-4</v>
      </c>
      <c r="R211">
        <f t="shared" si="3"/>
        <v>0.25080000000000002</v>
      </c>
      <c r="S211">
        <f>P211/1.3011</f>
        <v>-4.5877334563062025E-4</v>
      </c>
    </row>
    <row r="212" spans="1:19" x14ac:dyDescent="0.25">
      <c r="A212">
        <v>-3.5390999999999999E-2</v>
      </c>
      <c r="B212" s="1">
        <v>1.8161000000000001E-17</v>
      </c>
      <c r="C212">
        <v>-1.5444E-3</v>
      </c>
      <c r="D212" s="1">
        <v>1.0206E-5</v>
      </c>
      <c r="E212">
        <v>2.4348E-3</v>
      </c>
      <c r="F212">
        <v>5.5141000000000003E-2</v>
      </c>
      <c r="G212">
        <v>-4.5851000000000003E-4</v>
      </c>
      <c r="H212">
        <v>1</v>
      </c>
      <c r="I212">
        <v>31.5</v>
      </c>
      <c r="J212">
        <v>31.5</v>
      </c>
      <c r="K212">
        <v>0</v>
      </c>
      <c r="L212">
        <v>125</v>
      </c>
      <c r="O212">
        <v>31.5</v>
      </c>
      <c r="P212">
        <v>-1.5444E-3</v>
      </c>
      <c r="R212">
        <f t="shared" si="3"/>
        <v>0.252</v>
      </c>
      <c r="S212">
        <f>P212/1.3011</f>
        <v>-1.186995619091538E-3</v>
      </c>
    </row>
    <row r="213" spans="1:19" x14ac:dyDescent="0.25">
      <c r="A213">
        <v>-3.5438999999999998E-2</v>
      </c>
      <c r="B213" s="1">
        <v>1.811E-17</v>
      </c>
      <c r="C213">
        <v>-2.4919E-3</v>
      </c>
      <c r="D213" s="1">
        <v>9.5894E-6</v>
      </c>
      <c r="E213">
        <v>2.3195999999999998E-3</v>
      </c>
      <c r="F213">
        <v>5.3395999999999999E-2</v>
      </c>
      <c r="G213">
        <v>-4.5633000000000002E-4</v>
      </c>
      <c r="H213">
        <v>1</v>
      </c>
      <c r="I213">
        <v>31.65</v>
      </c>
      <c r="J213">
        <v>31.65</v>
      </c>
      <c r="K213">
        <v>0</v>
      </c>
      <c r="L213">
        <v>125</v>
      </c>
      <c r="O213">
        <v>31.65</v>
      </c>
      <c r="P213">
        <v>-2.4919E-3</v>
      </c>
      <c r="R213">
        <f t="shared" si="3"/>
        <v>0.25319999999999998</v>
      </c>
      <c r="S213">
        <f>P213/1.3011</f>
        <v>-1.9152255783567752E-3</v>
      </c>
    </row>
    <row r="214" spans="1:19" x14ac:dyDescent="0.25">
      <c r="A214">
        <v>-3.5487999999999999E-2</v>
      </c>
      <c r="B214" s="1">
        <v>1.8060000000000001E-17</v>
      </c>
      <c r="C214">
        <v>-3.4394E-3</v>
      </c>
      <c r="D214" s="1">
        <v>8.9727999999999999E-6</v>
      </c>
      <c r="E214">
        <v>2.2043000000000002E-3</v>
      </c>
      <c r="F214">
        <v>5.1652000000000003E-2</v>
      </c>
      <c r="G214">
        <v>-4.5414000000000001E-4</v>
      </c>
      <c r="H214">
        <v>1</v>
      </c>
      <c r="I214">
        <v>31.8</v>
      </c>
      <c r="J214">
        <v>31.8</v>
      </c>
      <c r="K214">
        <v>0</v>
      </c>
      <c r="L214">
        <v>125</v>
      </c>
      <c r="O214">
        <v>31.8</v>
      </c>
      <c r="P214">
        <v>-3.4394E-3</v>
      </c>
      <c r="R214">
        <f t="shared" si="3"/>
        <v>0.25440000000000002</v>
      </c>
      <c r="S214">
        <f>P214/1.3011</f>
        <v>-2.6434555376220123E-3</v>
      </c>
    </row>
    <row r="215" spans="1:19" x14ac:dyDescent="0.25">
      <c r="A215">
        <v>-3.5535999999999998E-2</v>
      </c>
      <c r="B215" s="1">
        <v>1.8009E-17</v>
      </c>
      <c r="C215">
        <v>-4.3869E-3</v>
      </c>
      <c r="D215" s="1">
        <v>8.3561999999999997E-6</v>
      </c>
      <c r="E215">
        <v>2.0890000000000001E-3</v>
      </c>
      <c r="F215">
        <v>4.9908000000000001E-2</v>
      </c>
      <c r="G215">
        <v>-4.5196E-4</v>
      </c>
      <c r="H215">
        <v>1</v>
      </c>
      <c r="I215">
        <v>31.95</v>
      </c>
      <c r="J215">
        <v>31.95</v>
      </c>
      <c r="K215">
        <v>0</v>
      </c>
      <c r="L215">
        <v>125</v>
      </c>
      <c r="O215">
        <v>31.95</v>
      </c>
      <c r="P215">
        <v>-4.3869E-3</v>
      </c>
      <c r="R215">
        <f t="shared" si="3"/>
        <v>0.25559999999999999</v>
      </c>
      <c r="S215">
        <f>P215/1.3011</f>
        <v>-3.3716854968872494E-3</v>
      </c>
    </row>
    <row r="216" spans="1:19" x14ac:dyDescent="0.25">
      <c r="A216">
        <v>-3.5584999999999999E-2</v>
      </c>
      <c r="B216" s="1">
        <v>1.7958E-17</v>
      </c>
      <c r="C216">
        <v>-5.3344000000000004E-3</v>
      </c>
      <c r="D216" s="1">
        <v>7.7395999999999996E-6</v>
      </c>
      <c r="E216">
        <v>1.9737999999999999E-3</v>
      </c>
      <c r="F216">
        <v>4.8163999999999998E-2</v>
      </c>
      <c r="G216">
        <v>-4.4977999999999999E-4</v>
      </c>
      <c r="H216">
        <v>1</v>
      </c>
      <c r="I216">
        <v>32.1</v>
      </c>
      <c r="J216">
        <v>32.1</v>
      </c>
      <c r="K216">
        <v>0</v>
      </c>
      <c r="L216">
        <v>125</v>
      </c>
      <c r="O216">
        <v>32.1</v>
      </c>
      <c r="P216">
        <v>-5.3344000000000004E-3</v>
      </c>
      <c r="R216">
        <f t="shared" si="3"/>
        <v>0.25680000000000003</v>
      </c>
      <c r="S216">
        <f>P216/1.3011</f>
        <v>-4.0999154561524873E-3</v>
      </c>
    </row>
    <row r="217" spans="1:19" x14ac:dyDescent="0.25">
      <c r="A217">
        <v>-3.5632999999999998E-2</v>
      </c>
      <c r="B217" s="1">
        <v>1.7906999999999999E-17</v>
      </c>
      <c r="C217">
        <v>-6.2820000000000003E-3</v>
      </c>
      <c r="D217" s="1">
        <v>7.1230000000000002E-6</v>
      </c>
      <c r="E217">
        <v>1.8584999999999999E-3</v>
      </c>
      <c r="F217">
        <v>4.6419000000000002E-2</v>
      </c>
      <c r="G217">
        <v>-4.4758999999999999E-4</v>
      </c>
      <c r="H217">
        <v>1</v>
      </c>
      <c r="I217">
        <v>32.25</v>
      </c>
      <c r="J217">
        <v>32.25</v>
      </c>
      <c r="K217">
        <v>0</v>
      </c>
      <c r="L217">
        <v>125</v>
      </c>
      <c r="O217">
        <v>32.25</v>
      </c>
      <c r="P217">
        <v>-6.2820000000000003E-3</v>
      </c>
      <c r="R217">
        <f t="shared" si="3"/>
        <v>0.25800000000000001</v>
      </c>
      <c r="S217">
        <f>P217/1.3011</f>
        <v>-4.828222273460918E-3</v>
      </c>
    </row>
    <row r="218" spans="1:19" x14ac:dyDescent="0.25">
      <c r="A218">
        <v>-3.5681999999999998E-2</v>
      </c>
      <c r="B218" s="1">
        <v>1.7857E-17</v>
      </c>
      <c r="C218">
        <v>-7.2294999999999998E-3</v>
      </c>
      <c r="D218" s="1">
        <v>6.5064000000000001E-6</v>
      </c>
      <c r="E218">
        <v>1.7432000000000001E-3</v>
      </c>
      <c r="F218">
        <v>4.4674999999999999E-2</v>
      </c>
      <c r="G218">
        <v>-4.4540999999999998E-4</v>
      </c>
      <c r="H218">
        <v>1</v>
      </c>
      <c r="I218">
        <v>32.4</v>
      </c>
      <c r="J218">
        <v>32.4</v>
      </c>
      <c r="K218">
        <v>0</v>
      </c>
      <c r="L218">
        <v>125</v>
      </c>
      <c r="O218">
        <v>32.4</v>
      </c>
      <c r="P218">
        <v>-7.2294999999999998E-3</v>
      </c>
      <c r="R218">
        <f t="shared" si="3"/>
        <v>0.25919999999999999</v>
      </c>
      <c r="S218">
        <f>P218/1.3011</f>
        <v>-5.5564522327261551E-3</v>
      </c>
    </row>
    <row r="219" spans="1:19" x14ac:dyDescent="0.25">
      <c r="A219">
        <v>-3.5729999999999998E-2</v>
      </c>
      <c r="B219" s="1">
        <v>1.7805999999999999E-17</v>
      </c>
      <c r="C219">
        <v>-8.1770000000000002E-3</v>
      </c>
      <c r="D219" s="1">
        <v>5.8897999999999999E-6</v>
      </c>
      <c r="E219">
        <v>1.6280000000000001E-3</v>
      </c>
      <c r="F219">
        <v>4.2930999999999997E-2</v>
      </c>
      <c r="G219">
        <v>-4.4321999999999997E-4</v>
      </c>
      <c r="H219">
        <v>1</v>
      </c>
      <c r="I219">
        <v>32.549999999999997</v>
      </c>
      <c r="J219">
        <v>32.549999999999997</v>
      </c>
      <c r="K219">
        <v>0</v>
      </c>
      <c r="L219">
        <v>125</v>
      </c>
      <c r="O219">
        <v>32.549999999999997</v>
      </c>
      <c r="P219">
        <v>-8.1770000000000002E-3</v>
      </c>
      <c r="R219">
        <f t="shared" si="3"/>
        <v>0.26039999999999996</v>
      </c>
      <c r="S219">
        <f>P219/1.3011</f>
        <v>-6.2846821919913922E-3</v>
      </c>
    </row>
    <row r="220" spans="1:19" x14ac:dyDescent="0.25">
      <c r="A220">
        <v>-3.5778999999999998E-2</v>
      </c>
      <c r="B220" s="1">
        <v>1.7755000000000001E-17</v>
      </c>
      <c r="C220">
        <v>-9.1245000000000007E-3</v>
      </c>
      <c r="D220" s="1">
        <v>5.2731000000000004E-6</v>
      </c>
      <c r="E220">
        <v>1.5127000000000001E-3</v>
      </c>
      <c r="F220">
        <v>4.1186E-2</v>
      </c>
      <c r="G220">
        <v>-4.4104000000000002E-4</v>
      </c>
      <c r="H220">
        <v>1</v>
      </c>
      <c r="I220">
        <v>32.700000000000003</v>
      </c>
      <c r="J220">
        <v>32.700000000000003</v>
      </c>
      <c r="K220">
        <v>0</v>
      </c>
      <c r="L220">
        <v>125</v>
      </c>
      <c r="O220">
        <v>32.700000000000003</v>
      </c>
      <c r="P220">
        <v>-9.1245000000000007E-3</v>
      </c>
      <c r="R220">
        <f t="shared" si="3"/>
        <v>0.2616</v>
      </c>
      <c r="S220">
        <f>P220/1.3011</f>
        <v>-7.0129121512566301E-3</v>
      </c>
    </row>
    <row r="221" spans="1:19" x14ac:dyDescent="0.25">
      <c r="A221">
        <v>-3.5826999999999998E-2</v>
      </c>
      <c r="B221" s="1">
        <v>1.7704000000000001E-17</v>
      </c>
      <c r="C221">
        <v>-1.0071999999999999E-2</v>
      </c>
      <c r="D221" s="1">
        <v>4.6565999999999996E-6</v>
      </c>
      <c r="E221">
        <v>1.3974E-3</v>
      </c>
      <c r="F221">
        <v>3.9441999999999998E-2</v>
      </c>
      <c r="G221">
        <v>-4.3886000000000001E-4</v>
      </c>
      <c r="H221">
        <v>1</v>
      </c>
      <c r="I221">
        <v>32.85</v>
      </c>
      <c r="J221">
        <v>32.85</v>
      </c>
      <c r="K221">
        <v>0</v>
      </c>
      <c r="L221">
        <v>125</v>
      </c>
      <c r="O221">
        <v>32.85</v>
      </c>
      <c r="P221">
        <v>-1.0071999999999999E-2</v>
      </c>
      <c r="R221">
        <f t="shared" si="3"/>
        <v>0.26280000000000003</v>
      </c>
      <c r="S221">
        <f>P221/1.3011</f>
        <v>-7.7411421105218663E-3</v>
      </c>
    </row>
    <row r="222" spans="1:19" x14ac:dyDescent="0.25">
      <c r="A222">
        <v>-3.5832999999999997E-2</v>
      </c>
      <c r="B222" s="1">
        <v>1.7646E-17</v>
      </c>
      <c r="C222">
        <v>-1.0803999999999999E-2</v>
      </c>
      <c r="D222" s="1">
        <v>4.2219000000000002E-6</v>
      </c>
      <c r="E222">
        <v>1.3114999999999999E-3</v>
      </c>
      <c r="F222">
        <v>3.8073999999999997E-2</v>
      </c>
      <c r="G222">
        <v>-4.3593000000000001E-4</v>
      </c>
      <c r="H222">
        <v>1</v>
      </c>
      <c r="I222">
        <v>33</v>
      </c>
      <c r="J222">
        <v>33</v>
      </c>
      <c r="K222">
        <v>0</v>
      </c>
      <c r="L222">
        <v>125</v>
      </c>
      <c r="O222">
        <v>33</v>
      </c>
      <c r="P222">
        <v>-1.0803999999999999E-2</v>
      </c>
      <c r="R222">
        <f t="shared" si="3"/>
        <v>0.26400000000000001</v>
      </c>
      <c r="S222">
        <f>P222/1.3011</f>
        <v>-8.3037429867035585E-3</v>
      </c>
    </row>
    <row r="223" spans="1:19" x14ac:dyDescent="0.25">
      <c r="A223">
        <v>-3.5771999999999998E-2</v>
      </c>
      <c r="B223" s="1">
        <v>1.7576E-17</v>
      </c>
      <c r="C223">
        <v>-1.1206000000000001E-2</v>
      </c>
      <c r="D223" s="1">
        <v>4.0656999999999999E-6</v>
      </c>
      <c r="E223">
        <v>1.2706E-3</v>
      </c>
      <c r="F223">
        <v>3.7281000000000002E-2</v>
      </c>
      <c r="G223">
        <v>-4.3187999999999999E-4</v>
      </c>
      <c r="H223">
        <v>1</v>
      </c>
      <c r="I223">
        <v>33.15</v>
      </c>
      <c r="J223">
        <v>33.15</v>
      </c>
      <c r="K223">
        <v>0</v>
      </c>
      <c r="L223">
        <v>125</v>
      </c>
      <c r="O223">
        <v>33.15</v>
      </c>
      <c r="P223">
        <v>-1.1206000000000001E-2</v>
      </c>
      <c r="R223">
        <f t="shared" si="3"/>
        <v>0.26519999999999999</v>
      </c>
      <c r="S223">
        <f>P223/1.3011</f>
        <v>-8.6127123203443255E-3</v>
      </c>
    </row>
    <row r="224" spans="1:19" x14ac:dyDescent="0.25">
      <c r="A224">
        <v>-3.5712000000000001E-2</v>
      </c>
      <c r="B224" s="1">
        <v>1.7505999999999999E-17</v>
      </c>
      <c r="C224">
        <v>-1.1606999999999999E-2</v>
      </c>
      <c r="D224" s="1">
        <v>3.9094000000000002E-6</v>
      </c>
      <c r="E224">
        <v>1.2297E-3</v>
      </c>
      <c r="F224">
        <v>3.6488E-2</v>
      </c>
      <c r="G224">
        <v>-4.2782999999999997E-4</v>
      </c>
      <c r="H224">
        <v>1</v>
      </c>
      <c r="I224">
        <v>33.299999999999997</v>
      </c>
      <c r="J224">
        <v>33.299999999999997</v>
      </c>
      <c r="K224">
        <v>0</v>
      </c>
      <c r="L224">
        <v>125</v>
      </c>
      <c r="O224">
        <v>33.299999999999997</v>
      </c>
      <c r="P224">
        <v>-1.1606999999999999E-2</v>
      </c>
      <c r="R224">
        <f t="shared" si="3"/>
        <v>0.26639999999999997</v>
      </c>
      <c r="S224">
        <f>P224/1.3011</f>
        <v>-8.920913073553147E-3</v>
      </c>
    </row>
    <row r="225" spans="1:19" x14ac:dyDescent="0.25">
      <c r="A225">
        <v>-3.5651000000000002E-2</v>
      </c>
      <c r="B225" s="1">
        <v>1.7435E-17</v>
      </c>
      <c r="C225">
        <v>-1.2009000000000001E-2</v>
      </c>
      <c r="D225" s="1">
        <v>3.7531999999999999E-6</v>
      </c>
      <c r="E225">
        <v>1.1888000000000001E-3</v>
      </c>
      <c r="F225">
        <v>3.5694999999999998E-2</v>
      </c>
      <c r="G225">
        <v>-4.2378000000000001E-4</v>
      </c>
      <c r="H225">
        <v>1</v>
      </c>
      <c r="I225">
        <v>33.450000000000003</v>
      </c>
      <c r="J225">
        <v>33.450000000000003</v>
      </c>
      <c r="K225">
        <v>0</v>
      </c>
      <c r="L225">
        <v>125</v>
      </c>
      <c r="O225">
        <v>33.450000000000003</v>
      </c>
      <c r="P225">
        <v>-1.2009000000000001E-2</v>
      </c>
      <c r="R225">
        <f t="shared" si="3"/>
        <v>0.2676</v>
      </c>
      <c r="S225">
        <f>P225/1.3011</f>
        <v>-9.229882407193914E-3</v>
      </c>
    </row>
    <row r="226" spans="1:19" x14ac:dyDescent="0.25">
      <c r="A226">
        <v>-3.5590999999999998E-2</v>
      </c>
      <c r="B226" s="1">
        <v>1.7365E-17</v>
      </c>
      <c r="C226">
        <v>-1.2411E-2</v>
      </c>
      <c r="D226" s="1">
        <v>3.597E-6</v>
      </c>
      <c r="E226">
        <v>1.1479000000000001E-3</v>
      </c>
      <c r="F226">
        <v>3.4902000000000002E-2</v>
      </c>
      <c r="G226">
        <v>-4.1972999999999999E-4</v>
      </c>
      <c r="H226">
        <v>1</v>
      </c>
      <c r="I226">
        <v>33.6</v>
      </c>
      <c r="J226">
        <v>33.6</v>
      </c>
      <c r="K226">
        <v>0</v>
      </c>
      <c r="L226">
        <v>125</v>
      </c>
      <c r="O226">
        <v>33.6</v>
      </c>
      <c r="P226">
        <v>-1.2411E-2</v>
      </c>
      <c r="R226">
        <f t="shared" si="3"/>
        <v>0.26880000000000004</v>
      </c>
      <c r="S226">
        <f>P226/1.3011</f>
        <v>-9.5388517408346793E-3</v>
      </c>
    </row>
    <row r="227" spans="1:19" x14ac:dyDescent="0.25">
      <c r="A227">
        <v>-3.5531E-2</v>
      </c>
      <c r="B227" s="1">
        <v>1.7294999999999999E-17</v>
      </c>
      <c r="C227">
        <v>-1.2812E-2</v>
      </c>
      <c r="D227" s="1">
        <v>3.4408000000000002E-6</v>
      </c>
      <c r="E227">
        <v>1.1069999999999999E-3</v>
      </c>
      <c r="F227">
        <v>3.4107999999999999E-2</v>
      </c>
      <c r="G227">
        <v>-4.1567999999999998E-4</v>
      </c>
      <c r="H227">
        <v>1</v>
      </c>
      <c r="I227">
        <v>33.75</v>
      </c>
      <c r="J227">
        <v>33.75</v>
      </c>
      <c r="K227">
        <v>0</v>
      </c>
      <c r="L227">
        <v>125</v>
      </c>
      <c r="O227">
        <v>33.75</v>
      </c>
      <c r="P227">
        <v>-1.2812E-2</v>
      </c>
      <c r="R227">
        <f t="shared" si="3"/>
        <v>0.27</v>
      </c>
      <c r="S227">
        <f>P227/1.3011</f>
        <v>-9.8470524940435025E-3</v>
      </c>
    </row>
    <row r="228" spans="1:19" x14ac:dyDescent="0.25">
      <c r="A228">
        <v>-3.5470000000000002E-2</v>
      </c>
      <c r="B228" s="1">
        <v>1.7224999999999999E-17</v>
      </c>
      <c r="C228">
        <v>-1.3214E-2</v>
      </c>
      <c r="D228" s="1">
        <v>3.2845000000000001E-6</v>
      </c>
      <c r="E228">
        <v>1.0660000000000001E-3</v>
      </c>
      <c r="F228">
        <v>3.3314999999999997E-2</v>
      </c>
      <c r="G228">
        <v>-4.1163000000000001E-4</v>
      </c>
      <c r="H228">
        <v>1</v>
      </c>
      <c r="I228">
        <v>33.9</v>
      </c>
      <c r="J228">
        <v>33.9</v>
      </c>
      <c r="K228">
        <v>0</v>
      </c>
      <c r="L228">
        <v>125</v>
      </c>
      <c r="O228">
        <v>33.9</v>
      </c>
      <c r="P228">
        <v>-1.3214E-2</v>
      </c>
      <c r="R228">
        <f t="shared" si="3"/>
        <v>0.2712</v>
      </c>
      <c r="S228">
        <f>P228/1.3011</f>
        <v>-1.0156021827684268E-2</v>
      </c>
    </row>
    <row r="229" spans="1:19" x14ac:dyDescent="0.25">
      <c r="A229">
        <v>-3.5409999999999997E-2</v>
      </c>
      <c r="B229" s="1">
        <v>1.7154999999999998E-17</v>
      </c>
      <c r="C229">
        <v>-1.3616E-2</v>
      </c>
      <c r="D229" s="1">
        <v>3.1283000000000002E-6</v>
      </c>
      <c r="E229">
        <v>1.0250999999999999E-3</v>
      </c>
      <c r="F229">
        <v>3.2522000000000002E-2</v>
      </c>
      <c r="G229">
        <v>-4.0758E-4</v>
      </c>
      <c r="H229">
        <v>1</v>
      </c>
      <c r="I229">
        <v>34.049999999999997</v>
      </c>
      <c r="J229">
        <v>34.049999999999997</v>
      </c>
      <c r="K229">
        <v>0</v>
      </c>
      <c r="L229">
        <v>125</v>
      </c>
      <c r="O229">
        <v>34.049999999999997</v>
      </c>
      <c r="P229">
        <v>-1.3616E-2</v>
      </c>
      <c r="R229">
        <f t="shared" si="3"/>
        <v>0.27239999999999998</v>
      </c>
      <c r="S229">
        <f>P229/1.3011</f>
        <v>-1.0464991161325033E-2</v>
      </c>
    </row>
    <row r="230" spans="1:19" x14ac:dyDescent="0.25">
      <c r="A230">
        <v>-3.5348999999999998E-2</v>
      </c>
      <c r="B230" s="1">
        <v>1.7085000000000001E-17</v>
      </c>
      <c r="C230">
        <v>-1.4017999999999999E-2</v>
      </c>
      <c r="D230" s="1">
        <v>2.9720999999999999E-6</v>
      </c>
      <c r="E230">
        <v>9.842099999999999E-4</v>
      </c>
      <c r="F230">
        <v>3.1729E-2</v>
      </c>
      <c r="G230">
        <v>-4.0352999999999998E-4</v>
      </c>
      <c r="H230">
        <v>1</v>
      </c>
      <c r="I230">
        <v>34.200000000000003</v>
      </c>
      <c r="J230">
        <v>34.200000000000003</v>
      </c>
      <c r="K230">
        <v>0</v>
      </c>
      <c r="L230">
        <v>125</v>
      </c>
      <c r="O230">
        <v>34.200000000000003</v>
      </c>
      <c r="P230">
        <v>-1.4017999999999999E-2</v>
      </c>
      <c r="R230">
        <f t="shared" si="3"/>
        <v>0.27360000000000001</v>
      </c>
      <c r="S230">
        <f>P230/1.3011</f>
        <v>-1.0773960494965798E-2</v>
      </c>
    </row>
    <row r="231" spans="1:19" x14ac:dyDescent="0.25">
      <c r="A231">
        <v>-3.5289000000000001E-2</v>
      </c>
      <c r="B231" s="1">
        <v>1.7013999999999999E-17</v>
      </c>
      <c r="C231">
        <v>-1.4419E-2</v>
      </c>
      <c r="D231" s="1">
        <v>2.8159E-6</v>
      </c>
      <c r="E231">
        <v>9.4328999999999995E-4</v>
      </c>
      <c r="F231">
        <v>3.0936000000000002E-2</v>
      </c>
      <c r="G231">
        <v>-3.9948000000000002E-4</v>
      </c>
      <c r="H231">
        <v>1</v>
      </c>
      <c r="I231">
        <v>34.35</v>
      </c>
      <c r="J231">
        <v>34.35</v>
      </c>
      <c r="K231">
        <v>0</v>
      </c>
      <c r="L231">
        <v>125</v>
      </c>
      <c r="O231">
        <v>34.35</v>
      </c>
      <c r="P231">
        <v>-1.4419E-2</v>
      </c>
      <c r="R231">
        <f t="shared" si="3"/>
        <v>0.27479999999999999</v>
      </c>
      <c r="S231">
        <f>P231/1.3011</f>
        <v>-1.1082161248174622E-2</v>
      </c>
    </row>
    <row r="232" spans="1:19" x14ac:dyDescent="0.25">
      <c r="A232">
        <v>-3.5228000000000002E-2</v>
      </c>
      <c r="B232" s="1">
        <v>1.6943999999999999E-17</v>
      </c>
      <c r="C232">
        <v>-1.4821000000000001E-2</v>
      </c>
      <c r="D232" s="1">
        <v>2.6595999999999999E-6</v>
      </c>
      <c r="E232">
        <v>9.0237E-4</v>
      </c>
      <c r="F232">
        <v>3.0143E-2</v>
      </c>
      <c r="G232">
        <v>-3.9543E-4</v>
      </c>
      <c r="H232">
        <v>1</v>
      </c>
      <c r="I232">
        <v>34.5</v>
      </c>
      <c r="J232">
        <v>34.5</v>
      </c>
      <c r="K232">
        <v>0</v>
      </c>
      <c r="L232">
        <v>125</v>
      </c>
      <c r="O232">
        <v>34.5</v>
      </c>
      <c r="P232">
        <v>-1.4821000000000001E-2</v>
      </c>
      <c r="R232">
        <f t="shared" si="3"/>
        <v>0.27600000000000002</v>
      </c>
      <c r="S232">
        <f>P232/1.3011</f>
        <v>-1.1391130581815389E-2</v>
      </c>
    </row>
    <row r="233" spans="1:19" x14ac:dyDescent="0.25">
      <c r="A233">
        <v>-3.5167999999999998E-2</v>
      </c>
      <c r="B233" s="1">
        <v>1.6874000000000001E-17</v>
      </c>
      <c r="C233">
        <v>-1.5223E-2</v>
      </c>
      <c r="D233" s="1">
        <v>2.5034E-6</v>
      </c>
      <c r="E233">
        <v>8.6145000000000004E-4</v>
      </c>
      <c r="F233">
        <v>2.9350000000000001E-2</v>
      </c>
      <c r="G233">
        <v>-3.9137999999999998E-4</v>
      </c>
      <c r="H233">
        <v>1</v>
      </c>
      <c r="I233">
        <v>34.65</v>
      </c>
      <c r="J233">
        <v>34.65</v>
      </c>
      <c r="K233">
        <v>0</v>
      </c>
      <c r="L233">
        <v>125</v>
      </c>
      <c r="O233">
        <v>34.65</v>
      </c>
      <c r="P233">
        <v>-1.5223E-2</v>
      </c>
      <c r="R233">
        <f t="shared" si="3"/>
        <v>0.2772</v>
      </c>
      <c r="S233">
        <f>P233/1.3011</f>
        <v>-1.1700099915456154E-2</v>
      </c>
    </row>
    <row r="234" spans="1:19" x14ac:dyDescent="0.25">
      <c r="A234">
        <v>-3.5106999999999999E-2</v>
      </c>
      <c r="B234" s="1">
        <v>1.6804000000000001E-17</v>
      </c>
      <c r="C234">
        <v>-1.5625E-2</v>
      </c>
      <c r="D234" s="1">
        <v>2.3472000000000002E-6</v>
      </c>
      <c r="E234">
        <v>8.2054000000000003E-4</v>
      </c>
      <c r="F234">
        <v>2.8556999999999999E-2</v>
      </c>
      <c r="G234">
        <v>-3.8733000000000002E-4</v>
      </c>
      <c r="H234">
        <v>1</v>
      </c>
      <c r="I234">
        <v>34.799999999999997</v>
      </c>
      <c r="J234">
        <v>34.799999999999997</v>
      </c>
      <c r="K234">
        <v>0</v>
      </c>
      <c r="L234">
        <v>125</v>
      </c>
      <c r="O234">
        <v>34.799999999999997</v>
      </c>
      <c r="P234">
        <v>-1.5625E-2</v>
      </c>
      <c r="R234">
        <f t="shared" si="3"/>
        <v>0.27839999999999998</v>
      </c>
      <c r="S234">
        <f>P234/1.3011</f>
        <v>-1.2009069249096919E-2</v>
      </c>
    </row>
    <row r="235" spans="1:19" x14ac:dyDescent="0.25">
      <c r="A235">
        <v>-3.5047000000000002E-2</v>
      </c>
      <c r="B235" s="1">
        <v>1.6734E-17</v>
      </c>
      <c r="C235">
        <v>-1.6025999999999999E-2</v>
      </c>
      <c r="D235" s="1">
        <v>2.1909999999999999E-6</v>
      </c>
      <c r="E235">
        <v>7.7961999999999997E-4</v>
      </c>
      <c r="F235">
        <v>2.7764E-2</v>
      </c>
      <c r="G235">
        <v>-3.8328E-4</v>
      </c>
      <c r="H235">
        <v>1</v>
      </c>
      <c r="I235">
        <v>34.950000000000003</v>
      </c>
      <c r="J235">
        <v>34.950000000000003</v>
      </c>
      <c r="K235">
        <v>0</v>
      </c>
      <c r="L235">
        <v>125</v>
      </c>
      <c r="O235">
        <v>34.950000000000003</v>
      </c>
      <c r="P235">
        <v>-1.6025999999999999E-2</v>
      </c>
      <c r="R235">
        <f t="shared" si="3"/>
        <v>0.27960000000000002</v>
      </c>
      <c r="S235">
        <f>P235/1.3011</f>
        <v>-1.2317270002305741E-2</v>
      </c>
    </row>
    <row r="236" spans="1:19" x14ac:dyDescent="0.25">
      <c r="A236">
        <v>-3.4986000000000003E-2</v>
      </c>
      <c r="B236" s="1">
        <v>1.6664E-17</v>
      </c>
      <c r="C236">
        <v>-1.6428000000000002E-2</v>
      </c>
      <c r="D236" s="1">
        <v>2.0348E-6</v>
      </c>
      <c r="E236">
        <v>7.3870000000000001E-4</v>
      </c>
      <c r="F236">
        <v>2.6970999999999998E-2</v>
      </c>
      <c r="G236">
        <v>-3.7922999999999999E-4</v>
      </c>
      <c r="H236">
        <v>1</v>
      </c>
      <c r="I236">
        <v>35.1</v>
      </c>
      <c r="J236">
        <v>35.1</v>
      </c>
      <c r="K236">
        <v>0</v>
      </c>
      <c r="L236">
        <v>125</v>
      </c>
      <c r="O236">
        <v>35.1</v>
      </c>
      <c r="P236">
        <v>-1.6428000000000002E-2</v>
      </c>
      <c r="R236">
        <f t="shared" si="3"/>
        <v>0.28079999999999999</v>
      </c>
      <c r="S236">
        <f>P236/1.3011</f>
        <v>-1.2626239335946509E-2</v>
      </c>
    </row>
    <row r="237" spans="1:19" x14ac:dyDescent="0.25">
      <c r="A237">
        <v>-3.4925999999999999E-2</v>
      </c>
      <c r="B237" s="1">
        <v>1.6593000000000001E-17</v>
      </c>
      <c r="C237">
        <v>-1.6830000000000001E-2</v>
      </c>
      <c r="D237" s="1">
        <v>1.8785000000000001E-6</v>
      </c>
      <c r="E237">
        <v>6.9777999999999995E-4</v>
      </c>
      <c r="F237">
        <v>2.6178E-2</v>
      </c>
      <c r="G237">
        <v>-3.7518000000000002E-4</v>
      </c>
      <c r="H237">
        <v>1</v>
      </c>
      <c r="I237">
        <v>35.25</v>
      </c>
      <c r="J237">
        <v>35.25</v>
      </c>
      <c r="K237">
        <v>0</v>
      </c>
      <c r="L237">
        <v>125</v>
      </c>
      <c r="O237">
        <v>35.25</v>
      </c>
      <c r="P237">
        <v>-1.6830000000000001E-2</v>
      </c>
      <c r="R237">
        <f t="shared" si="3"/>
        <v>0.28199999999999997</v>
      </c>
      <c r="S237">
        <f>P237/1.3011</f>
        <v>-1.2935208669587275E-2</v>
      </c>
    </row>
    <row r="238" spans="1:19" x14ac:dyDescent="0.25">
      <c r="A238">
        <v>-3.4865E-2</v>
      </c>
      <c r="B238" s="1">
        <v>1.6523000000000001E-17</v>
      </c>
      <c r="C238">
        <v>-1.7231E-2</v>
      </c>
      <c r="D238" s="1">
        <v>1.7223E-6</v>
      </c>
      <c r="E238">
        <v>6.5687000000000004E-4</v>
      </c>
      <c r="F238">
        <v>2.5385000000000001E-2</v>
      </c>
      <c r="G238">
        <v>-3.7113000000000001E-4</v>
      </c>
      <c r="H238">
        <v>1</v>
      </c>
      <c r="I238">
        <v>35.4</v>
      </c>
      <c r="J238">
        <v>35.4</v>
      </c>
      <c r="K238">
        <v>0</v>
      </c>
      <c r="L238">
        <v>125</v>
      </c>
      <c r="O238">
        <v>35.4</v>
      </c>
      <c r="P238">
        <v>-1.7231E-2</v>
      </c>
      <c r="R238">
        <f t="shared" si="3"/>
        <v>0.28320000000000001</v>
      </c>
      <c r="S238">
        <f>P238/1.3011</f>
        <v>-1.3243409422796096E-2</v>
      </c>
    </row>
    <row r="239" spans="1:19" x14ac:dyDescent="0.25">
      <c r="A239">
        <v>-3.4805000000000003E-2</v>
      </c>
      <c r="B239" s="1">
        <v>1.6453E-17</v>
      </c>
      <c r="C239">
        <v>-1.7632999999999999E-2</v>
      </c>
      <c r="D239" s="1">
        <v>1.5660999999999999E-6</v>
      </c>
      <c r="E239">
        <v>6.1594999999999998E-4</v>
      </c>
      <c r="F239">
        <v>2.4591999999999999E-2</v>
      </c>
      <c r="G239">
        <v>-3.6707999999999999E-4</v>
      </c>
      <c r="H239">
        <v>1</v>
      </c>
      <c r="I239">
        <v>35.549999999999997</v>
      </c>
      <c r="J239">
        <v>35.549999999999997</v>
      </c>
      <c r="K239">
        <v>0</v>
      </c>
      <c r="L239">
        <v>125</v>
      </c>
      <c r="O239">
        <v>35.549999999999997</v>
      </c>
      <c r="P239">
        <v>-1.7632999999999999E-2</v>
      </c>
      <c r="R239">
        <f t="shared" si="3"/>
        <v>0.28439999999999999</v>
      </c>
      <c r="S239">
        <f>P239/1.3011</f>
        <v>-1.3552378756436861E-2</v>
      </c>
    </row>
    <row r="240" spans="1:19" x14ac:dyDescent="0.25">
      <c r="A240">
        <v>-3.4743999999999997E-2</v>
      </c>
      <c r="B240" s="1">
        <v>1.6383E-17</v>
      </c>
      <c r="C240">
        <v>-1.8034999999999999E-2</v>
      </c>
      <c r="D240" s="1">
        <v>1.4099E-6</v>
      </c>
      <c r="E240">
        <v>5.7503000000000003E-4</v>
      </c>
      <c r="F240">
        <v>2.3799000000000001E-2</v>
      </c>
      <c r="G240">
        <v>-3.6303000000000003E-4</v>
      </c>
      <c r="H240">
        <v>1</v>
      </c>
      <c r="I240">
        <v>35.700000000000003</v>
      </c>
      <c r="J240">
        <v>35.700000000000003</v>
      </c>
      <c r="K240">
        <v>0</v>
      </c>
      <c r="L240">
        <v>125</v>
      </c>
      <c r="O240">
        <v>35.700000000000003</v>
      </c>
      <c r="P240">
        <v>-1.8034999999999999E-2</v>
      </c>
      <c r="R240">
        <f t="shared" si="3"/>
        <v>0.28560000000000002</v>
      </c>
      <c r="S240">
        <f>P240/1.3011</f>
        <v>-1.3861348090077627E-2</v>
      </c>
    </row>
    <row r="241" spans="1:19" x14ac:dyDescent="0.25">
      <c r="A241">
        <v>-3.4684E-2</v>
      </c>
      <c r="B241" s="1">
        <v>1.6312999999999999E-17</v>
      </c>
      <c r="C241">
        <v>-1.8436999999999999E-2</v>
      </c>
      <c r="D241" s="1">
        <v>1.2535999999999999E-6</v>
      </c>
      <c r="E241">
        <v>5.3410999999999997E-4</v>
      </c>
      <c r="F241">
        <v>2.3005999999999999E-2</v>
      </c>
      <c r="G241">
        <v>-3.5898000000000001E-4</v>
      </c>
      <c r="H241">
        <v>1</v>
      </c>
      <c r="I241">
        <v>35.85</v>
      </c>
      <c r="J241">
        <v>35.85</v>
      </c>
      <c r="K241">
        <v>0</v>
      </c>
      <c r="L241">
        <v>125</v>
      </c>
      <c r="O241">
        <v>35.85</v>
      </c>
      <c r="P241">
        <v>-1.8436999999999999E-2</v>
      </c>
      <c r="R241">
        <f t="shared" si="3"/>
        <v>0.2868</v>
      </c>
      <c r="S241">
        <f>P241/1.3011</f>
        <v>-1.4170317423718392E-2</v>
      </c>
    </row>
    <row r="242" spans="1:19" x14ac:dyDescent="0.25">
      <c r="A242">
        <v>-3.4623000000000001E-2</v>
      </c>
      <c r="B242" s="1">
        <v>1.6242999999999999E-17</v>
      </c>
      <c r="C242">
        <v>-1.8838000000000001E-2</v>
      </c>
      <c r="D242" s="1">
        <v>1.0974000000000001E-6</v>
      </c>
      <c r="E242">
        <v>4.9319000000000001E-4</v>
      </c>
      <c r="F242">
        <v>2.2213E-2</v>
      </c>
      <c r="G242">
        <v>-3.5492999999999999E-4</v>
      </c>
      <c r="H242">
        <v>1</v>
      </c>
      <c r="I242">
        <v>36</v>
      </c>
      <c r="J242">
        <v>36</v>
      </c>
      <c r="K242">
        <v>0</v>
      </c>
      <c r="L242">
        <v>125</v>
      </c>
      <c r="O242">
        <v>36</v>
      </c>
      <c r="P242">
        <v>-1.8838000000000001E-2</v>
      </c>
      <c r="R242">
        <f t="shared" si="3"/>
        <v>0.28799999999999998</v>
      </c>
      <c r="S242">
        <f>P242/1.3011</f>
        <v>-1.4478518176927217E-2</v>
      </c>
    </row>
    <row r="243" spans="1:19" x14ac:dyDescent="0.25">
      <c r="A243">
        <v>-3.4563000000000003E-2</v>
      </c>
      <c r="B243" s="1">
        <v>1.6172E-17</v>
      </c>
      <c r="C243">
        <v>-1.924E-2</v>
      </c>
      <c r="D243" s="1">
        <v>9.4117999999999996E-7</v>
      </c>
      <c r="E243">
        <v>4.5228E-4</v>
      </c>
      <c r="F243">
        <v>2.1420000000000002E-2</v>
      </c>
      <c r="G243">
        <v>-3.5087999999999997E-4</v>
      </c>
      <c r="H243">
        <v>1</v>
      </c>
      <c r="I243">
        <v>36.15</v>
      </c>
      <c r="J243">
        <v>36.15</v>
      </c>
      <c r="K243">
        <v>0</v>
      </c>
      <c r="L243">
        <v>125</v>
      </c>
      <c r="O243">
        <v>36.15</v>
      </c>
      <c r="P243">
        <v>-1.924E-2</v>
      </c>
      <c r="R243">
        <f t="shared" si="3"/>
        <v>0.28920000000000001</v>
      </c>
      <c r="S243">
        <f>P243/1.3011</f>
        <v>-1.4787487510567982E-2</v>
      </c>
    </row>
    <row r="244" spans="1:19" x14ac:dyDescent="0.25">
      <c r="A244">
        <v>-3.4477000000000001E-2</v>
      </c>
      <c r="B244" s="1">
        <v>1.6109E-17</v>
      </c>
      <c r="C244">
        <v>-1.9503E-2</v>
      </c>
      <c r="D244" s="1">
        <v>8.4980999999999996E-7</v>
      </c>
      <c r="E244">
        <v>4.2680000000000002E-4</v>
      </c>
      <c r="F244">
        <v>2.0969999999999999E-2</v>
      </c>
      <c r="G244">
        <v>-3.4678999999999998E-4</v>
      </c>
      <c r="H244">
        <v>1</v>
      </c>
      <c r="I244">
        <v>36.299999999999997</v>
      </c>
      <c r="J244">
        <v>36.299999999999997</v>
      </c>
      <c r="K244">
        <v>0</v>
      </c>
      <c r="L244">
        <v>125</v>
      </c>
      <c r="O244">
        <v>36.299999999999997</v>
      </c>
      <c r="P244">
        <v>-1.9503E-2</v>
      </c>
      <c r="R244">
        <f t="shared" si="3"/>
        <v>0.29039999999999999</v>
      </c>
      <c r="S244">
        <f>P244/1.3011</f>
        <v>-1.4989624164168781E-2</v>
      </c>
    </row>
    <row r="245" spans="1:19" x14ac:dyDescent="0.25">
      <c r="A245">
        <v>-3.4367000000000002E-2</v>
      </c>
      <c r="B245" s="1">
        <v>1.6052000000000001E-17</v>
      </c>
      <c r="C245">
        <v>-1.9632E-2</v>
      </c>
      <c r="D245" s="1">
        <v>8.2104999999999996E-7</v>
      </c>
      <c r="E245">
        <v>4.1623000000000002E-4</v>
      </c>
      <c r="F245">
        <v>2.0853E-2</v>
      </c>
      <c r="G245">
        <v>-3.4266E-4</v>
      </c>
      <c r="H245">
        <v>1</v>
      </c>
      <c r="I245">
        <v>36.450000000000003</v>
      </c>
      <c r="J245">
        <v>36.450000000000003</v>
      </c>
      <c r="K245">
        <v>0</v>
      </c>
      <c r="L245">
        <v>125</v>
      </c>
      <c r="O245">
        <v>36.450000000000003</v>
      </c>
      <c r="P245">
        <v>-1.9632E-2</v>
      </c>
      <c r="R245">
        <f t="shared" si="3"/>
        <v>0.29160000000000003</v>
      </c>
      <c r="S245">
        <f>P245/1.3011</f>
        <v>-1.5088771039889325E-2</v>
      </c>
    </row>
    <row r="246" spans="1:19" x14ac:dyDescent="0.25">
      <c r="A246">
        <v>-3.4256000000000002E-2</v>
      </c>
      <c r="B246" s="1">
        <v>1.5994999999999998E-17</v>
      </c>
      <c r="C246">
        <v>-1.9761000000000001E-2</v>
      </c>
      <c r="D246" s="1">
        <v>7.9228999999999996E-7</v>
      </c>
      <c r="E246">
        <v>4.0566000000000002E-4</v>
      </c>
      <c r="F246">
        <v>2.0735E-2</v>
      </c>
      <c r="G246">
        <v>-3.3853000000000003E-4</v>
      </c>
      <c r="H246">
        <v>1</v>
      </c>
      <c r="I246">
        <v>36.6</v>
      </c>
      <c r="J246">
        <v>36.6</v>
      </c>
      <c r="K246">
        <v>0</v>
      </c>
      <c r="L246">
        <v>125</v>
      </c>
      <c r="O246">
        <v>36.6</v>
      </c>
      <c r="P246">
        <v>-1.9761000000000001E-2</v>
      </c>
      <c r="R246">
        <f t="shared" si="3"/>
        <v>0.2928</v>
      </c>
      <c r="S246">
        <f>P246/1.3011</f>
        <v>-1.518791791560987E-2</v>
      </c>
    </row>
    <row r="247" spans="1:19" x14ac:dyDescent="0.25">
      <c r="A247">
        <v>-3.4146000000000003E-2</v>
      </c>
      <c r="B247" s="1">
        <v>1.5937999999999999E-17</v>
      </c>
      <c r="C247">
        <v>-1.9890000000000001E-2</v>
      </c>
      <c r="D247" s="1">
        <v>7.6352999999999996E-7</v>
      </c>
      <c r="E247">
        <v>3.9509000000000001E-4</v>
      </c>
      <c r="F247">
        <v>2.0617E-2</v>
      </c>
      <c r="G247">
        <v>-3.344E-4</v>
      </c>
      <c r="H247">
        <v>1</v>
      </c>
      <c r="I247">
        <v>36.75</v>
      </c>
      <c r="J247">
        <v>36.75</v>
      </c>
      <c r="K247">
        <v>0</v>
      </c>
      <c r="L247">
        <v>125</v>
      </c>
      <c r="O247">
        <v>36.75</v>
      </c>
      <c r="P247">
        <v>-1.9890000000000001E-2</v>
      </c>
      <c r="R247">
        <f t="shared" si="3"/>
        <v>0.29399999999999998</v>
      </c>
      <c r="S247">
        <f>P247/1.3011</f>
        <v>-1.5287064791330414E-2</v>
      </c>
    </row>
    <row r="248" spans="1:19" x14ac:dyDescent="0.25">
      <c r="A248">
        <v>-3.4035999999999997E-2</v>
      </c>
      <c r="B248" s="1">
        <v>1.5881999999999999E-17</v>
      </c>
      <c r="C248">
        <v>-2.0018999999999999E-2</v>
      </c>
      <c r="D248" s="1">
        <v>7.3476E-7</v>
      </c>
      <c r="E248">
        <v>3.8451000000000002E-4</v>
      </c>
      <c r="F248">
        <v>2.0499E-2</v>
      </c>
      <c r="G248">
        <v>-3.3027000000000002E-4</v>
      </c>
      <c r="H248">
        <v>1</v>
      </c>
      <c r="I248">
        <v>36.9</v>
      </c>
      <c r="J248">
        <v>36.9</v>
      </c>
      <c r="K248">
        <v>0</v>
      </c>
      <c r="L248">
        <v>125</v>
      </c>
      <c r="O248">
        <v>36.9</v>
      </c>
      <c r="P248">
        <v>-2.0018999999999999E-2</v>
      </c>
      <c r="R248">
        <f t="shared" si="3"/>
        <v>0.29519999999999996</v>
      </c>
      <c r="S248">
        <f>P248/1.3011</f>
        <v>-1.5386211667050956E-2</v>
      </c>
    </row>
    <row r="249" spans="1:19" x14ac:dyDescent="0.25">
      <c r="A249">
        <v>-3.3924999999999997E-2</v>
      </c>
      <c r="B249" s="1">
        <v>1.5825E-17</v>
      </c>
      <c r="C249">
        <v>-2.0147999999999999E-2</v>
      </c>
      <c r="D249" s="1">
        <v>7.06E-7</v>
      </c>
      <c r="E249">
        <v>3.7394000000000001E-4</v>
      </c>
      <c r="F249">
        <v>2.0381E-2</v>
      </c>
      <c r="G249">
        <v>-3.2613999999999999E-4</v>
      </c>
      <c r="H249">
        <v>1</v>
      </c>
      <c r="I249">
        <v>37.049999999999997</v>
      </c>
      <c r="J249">
        <v>37.049999999999997</v>
      </c>
      <c r="K249">
        <v>0</v>
      </c>
      <c r="L249">
        <v>125</v>
      </c>
      <c r="O249">
        <v>37.049999999999997</v>
      </c>
      <c r="P249">
        <v>-2.0147999999999999E-2</v>
      </c>
      <c r="R249">
        <f t="shared" si="3"/>
        <v>0.2964</v>
      </c>
      <c r="S249">
        <f>P249/1.3011</f>
        <v>-1.5485358542771501E-2</v>
      </c>
    </row>
    <row r="250" spans="1:19" x14ac:dyDescent="0.25">
      <c r="A250">
        <v>-3.3814999999999998E-2</v>
      </c>
      <c r="B250" s="1">
        <v>1.5768000000000001E-17</v>
      </c>
      <c r="C250">
        <v>-2.0277E-2</v>
      </c>
      <c r="D250" s="1">
        <v>6.7723999999999999E-7</v>
      </c>
      <c r="E250">
        <v>3.6337000000000001E-4</v>
      </c>
      <c r="F250">
        <v>2.0264000000000001E-2</v>
      </c>
      <c r="G250">
        <v>-3.2201000000000002E-4</v>
      </c>
      <c r="H250">
        <v>1</v>
      </c>
      <c r="I250">
        <v>37.200000000000003</v>
      </c>
      <c r="J250">
        <v>37.200000000000003</v>
      </c>
      <c r="K250">
        <v>0</v>
      </c>
      <c r="L250">
        <v>125</v>
      </c>
      <c r="O250">
        <v>37.200000000000003</v>
      </c>
      <c r="P250">
        <v>-2.0277E-2</v>
      </c>
      <c r="R250">
        <f t="shared" si="3"/>
        <v>0.29760000000000003</v>
      </c>
      <c r="S250">
        <f>P250/1.3011</f>
        <v>-1.5584505418492047E-2</v>
      </c>
    </row>
    <row r="251" spans="1:19" x14ac:dyDescent="0.25">
      <c r="A251">
        <v>-3.3704999999999999E-2</v>
      </c>
      <c r="B251" s="1">
        <v>1.5710999999999999E-17</v>
      </c>
      <c r="C251">
        <v>-2.0406000000000001E-2</v>
      </c>
      <c r="D251" s="1">
        <v>6.4847999999999999E-7</v>
      </c>
      <c r="E251">
        <v>3.5280000000000001E-4</v>
      </c>
      <c r="F251">
        <v>2.0146000000000001E-2</v>
      </c>
      <c r="G251">
        <v>-3.1787999999999999E-4</v>
      </c>
      <c r="H251">
        <v>1</v>
      </c>
      <c r="I251">
        <v>37.35</v>
      </c>
      <c r="J251">
        <v>37.35</v>
      </c>
      <c r="K251">
        <v>0</v>
      </c>
      <c r="L251">
        <v>125</v>
      </c>
      <c r="O251">
        <v>37.35</v>
      </c>
      <c r="P251">
        <v>-2.0406000000000001E-2</v>
      </c>
      <c r="R251">
        <f t="shared" si="3"/>
        <v>0.29880000000000001</v>
      </c>
      <c r="S251">
        <f>P251/1.3011</f>
        <v>-1.5683652294212591E-2</v>
      </c>
    </row>
    <row r="252" spans="1:19" x14ac:dyDescent="0.25">
      <c r="A252">
        <v>-3.3593999999999999E-2</v>
      </c>
      <c r="B252" s="1">
        <v>1.5654E-17</v>
      </c>
      <c r="C252">
        <v>-2.0535000000000001E-2</v>
      </c>
      <c r="D252" s="1">
        <v>6.1971999999999999E-7</v>
      </c>
      <c r="E252">
        <v>3.4223000000000001E-4</v>
      </c>
      <c r="F252">
        <v>2.0028000000000001E-2</v>
      </c>
      <c r="G252">
        <v>-3.1375000000000001E-4</v>
      </c>
      <c r="H252">
        <v>1</v>
      </c>
      <c r="I252">
        <v>37.5</v>
      </c>
      <c r="J252">
        <v>37.5</v>
      </c>
      <c r="K252">
        <v>0</v>
      </c>
      <c r="L252">
        <v>125</v>
      </c>
      <c r="O252">
        <v>37.5</v>
      </c>
      <c r="P252">
        <v>-2.0535000000000001E-2</v>
      </c>
      <c r="R252">
        <f t="shared" si="3"/>
        <v>0.3</v>
      </c>
      <c r="S252">
        <f>P252/1.3011</f>
        <v>-1.5782799169933134E-2</v>
      </c>
    </row>
    <row r="253" spans="1:19" x14ac:dyDescent="0.25">
      <c r="A253">
        <v>-3.3484E-2</v>
      </c>
      <c r="B253" s="1">
        <v>1.5597000000000001E-17</v>
      </c>
      <c r="C253">
        <v>-2.0663999999999998E-2</v>
      </c>
      <c r="D253" s="1">
        <v>5.9095999999999999E-7</v>
      </c>
      <c r="E253">
        <v>3.3166000000000001E-4</v>
      </c>
      <c r="F253">
        <v>1.9910000000000001E-2</v>
      </c>
      <c r="G253">
        <v>-3.0961999999999998E-4</v>
      </c>
      <c r="H253">
        <v>1</v>
      </c>
      <c r="I253">
        <v>37.65</v>
      </c>
      <c r="J253">
        <v>37.65</v>
      </c>
      <c r="K253">
        <v>0</v>
      </c>
      <c r="L253">
        <v>125</v>
      </c>
    </row>
    <row r="254" spans="1:19" x14ac:dyDescent="0.25">
      <c r="A254">
        <v>-3.3374000000000001E-2</v>
      </c>
      <c r="B254" s="1">
        <v>1.5539999999999999E-17</v>
      </c>
      <c r="C254">
        <v>-2.0792000000000001E-2</v>
      </c>
      <c r="D254" s="1">
        <v>5.6219999999999999E-7</v>
      </c>
      <c r="E254">
        <v>3.2109E-4</v>
      </c>
      <c r="F254">
        <v>1.9793000000000002E-2</v>
      </c>
      <c r="G254">
        <v>-3.0549E-4</v>
      </c>
      <c r="H254">
        <v>1</v>
      </c>
      <c r="I254">
        <v>37.799999999999997</v>
      </c>
      <c r="J254">
        <v>37.799999999999997</v>
      </c>
      <c r="K254">
        <v>0</v>
      </c>
      <c r="L254">
        <v>125</v>
      </c>
    </row>
    <row r="255" spans="1:19" x14ac:dyDescent="0.25">
      <c r="A255">
        <v>-3.3263000000000001E-2</v>
      </c>
      <c r="B255" s="1">
        <v>1.5483999999999999E-17</v>
      </c>
      <c r="C255">
        <v>-2.0920999999999999E-2</v>
      </c>
      <c r="D255" s="1">
        <v>5.3343000000000003E-7</v>
      </c>
      <c r="E255">
        <v>3.1052E-4</v>
      </c>
      <c r="F255">
        <v>1.9675000000000002E-2</v>
      </c>
      <c r="G255">
        <v>-3.0135999999999997E-4</v>
      </c>
      <c r="H255">
        <v>1</v>
      </c>
      <c r="I255">
        <v>37.950000000000003</v>
      </c>
      <c r="J255">
        <v>37.950000000000003</v>
      </c>
      <c r="K255">
        <v>0</v>
      </c>
      <c r="L255">
        <v>125</v>
      </c>
    </row>
    <row r="256" spans="1:19" x14ac:dyDescent="0.25">
      <c r="A256">
        <v>-3.3153000000000002E-2</v>
      </c>
      <c r="B256" s="1">
        <v>1.5427E-17</v>
      </c>
      <c r="C256">
        <v>-2.1049999999999999E-2</v>
      </c>
      <c r="D256" s="1">
        <v>5.0467000000000003E-7</v>
      </c>
      <c r="E256">
        <v>2.9995E-4</v>
      </c>
      <c r="F256">
        <v>1.9557000000000001E-2</v>
      </c>
      <c r="G256">
        <v>-2.9723E-4</v>
      </c>
      <c r="H256">
        <v>1</v>
      </c>
      <c r="I256">
        <v>38.1</v>
      </c>
      <c r="J256">
        <v>38.1</v>
      </c>
      <c r="K256">
        <v>0</v>
      </c>
      <c r="L256">
        <v>125</v>
      </c>
    </row>
    <row r="257" spans="1:12" x14ac:dyDescent="0.25">
      <c r="A257">
        <v>-3.3043000000000003E-2</v>
      </c>
      <c r="B257" s="1">
        <v>1.5370000000000001E-17</v>
      </c>
      <c r="C257">
        <v>-2.1179E-2</v>
      </c>
      <c r="D257" s="1">
        <v>4.7590999999999998E-7</v>
      </c>
      <c r="E257">
        <v>2.8937E-4</v>
      </c>
      <c r="F257">
        <v>1.9439000000000001E-2</v>
      </c>
      <c r="G257">
        <v>-2.9310000000000002E-4</v>
      </c>
      <c r="H257">
        <v>1</v>
      </c>
      <c r="I257">
        <v>38.25</v>
      </c>
      <c r="J257">
        <v>38.25</v>
      </c>
      <c r="K257">
        <v>0</v>
      </c>
      <c r="L257">
        <v>125</v>
      </c>
    </row>
    <row r="258" spans="1:12" x14ac:dyDescent="0.25">
      <c r="A258">
        <v>-3.2932000000000003E-2</v>
      </c>
      <c r="B258" s="1">
        <v>1.5312999999999999E-17</v>
      </c>
      <c r="C258">
        <v>-2.1308000000000001E-2</v>
      </c>
      <c r="D258" s="1">
        <v>4.4714999999999998E-7</v>
      </c>
      <c r="E258">
        <v>2.788E-4</v>
      </c>
      <c r="F258">
        <v>1.9321000000000001E-2</v>
      </c>
      <c r="G258">
        <v>-2.8896999999999999E-4</v>
      </c>
      <c r="H258">
        <v>1</v>
      </c>
      <c r="I258">
        <v>38.4</v>
      </c>
      <c r="J258">
        <v>38.4</v>
      </c>
      <c r="K258">
        <v>0</v>
      </c>
      <c r="L258">
        <v>125</v>
      </c>
    </row>
    <row r="259" spans="1:12" x14ac:dyDescent="0.25">
      <c r="A259">
        <v>-3.2821999999999997E-2</v>
      </c>
      <c r="B259" s="1">
        <v>1.5256E-17</v>
      </c>
      <c r="C259">
        <v>-2.1437000000000001E-2</v>
      </c>
      <c r="D259" s="1">
        <v>4.1838999999999998E-7</v>
      </c>
      <c r="E259">
        <v>2.6823E-4</v>
      </c>
      <c r="F259">
        <v>1.9203999999999999E-2</v>
      </c>
      <c r="G259">
        <v>-2.8484000000000002E-4</v>
      </c>
      <c r="H259">
        <v>1</v>
      </c>
      <c r="I259">
        <v>38.549999999999997</v>
      </c>
      <c r="J259">
        <v>38.549999999999997</v>
      </c>
      <c r="K259">
        <v>0</v>
      </c>
      <c r="L259">
        <v>125</v>
      </c>
    </row>
    <row r="260" spans="1:12" x14ac:dyDescent="0.25">
      <c r="A260">
        <v>-3.2711999999999998E-2</v>
      </c>
      <c r="B260" s="1">
        <v>1.5199000000000001E-17</v>
      </c>
      <c r="C260">
        <v>-2.1565999999999998E-2</v>
      </c>
      <c r="D260" s="1">
        <v>3.8962999999999998E-7</v>
      </c>
      <c r="E260">
        <v>2.5766E-4</v>
      </c>
      <c r="F260">
        <v>1.9085999999999999E-2</v>
      </c>
      <c r="G260">
        <v>-2.8070999999999999E-4</v>
      </c>
      <c r="H260">
        <v>1</v>
      </c>
      <c r="I260">
        <v>38.700000000000003</v>
      </c>
      <c r="J260">
        <v>38.700000000000003</v>
      </c>
      <c r="K260">
        <v>0</v>
      </c>
      <c r="L260">
        <v>125</v>
      </c>
    </row>
    <row r="261" spans="1:12" x14ac:dyDescent="0.25">
      <c r="A261">
        <v>-3.2600999999999998E-2</v>
      </c>
      <c r="B261" s="1">
        <v>1.5141999999999998E-17</v>
      </c>
      <c r="C261">
        <v>-2.1694999999999999E-2</v>
      </c>
      <c r="D261" s="1">
        <v>3.6086999999999997E-7</v>
      </c>
      <c r="E261">
        <v>2.4708999999999999E-4</v>
      </c>
      <c r="F261">
        <v>1.8967999999999999E-2</v>
      </c>
      <c r="G261">
        <v>-2.7658000000000001E-4</v>
      </c>
      <c r="H261">
        <v>1</v>
      </c>
      <c r="I261">
        <v>38.85</v>
      </c>
      <c r="J261">
        <v>38.85</v>
      </c>
      <c r="K261">
        <v>0</v>
      </c>
      <c r="L261">
        <v>125</v>
      </c>
    </row>
    <row r="262" spans="1:12" x14ac:dyDescent="0.25">
      <c r="A262">
        <v>-3.2490999999999999E-2</v>
      </c>
      <c r="B262" s="1">
        <v>1.5086000000000001E-17</v>
      </c>
      <c r="C262">
        <v>-2.1824E-2</v>
      </c>
      <c r="D262" s="1">
        <v>3.3210000000000002E-7</v>
      </c>
      <c r="E262">
        <v>2.3651999999999999E-4</v>
      </c>
      <c r="F262">
        <v>1.8849999999999999E-2</v>
      </c>
      <c r="G262">
        <v>-2.7244999999999998E-4</v>
      </c>
      <c r="H262">
        <v>1</v>
      </c>
      <c r="I262">
        <v>39</v>
      </c>
      <c r="J262">
        <v>39</v>
      </c>
      <c r="K262">
        <v>0</v>
      </c>
      <c r="L262">
        <v>125</v>
      </c>
    </row>
    <row r="263" spans="1:12" x14ac:dyDescent="0.25">
      <c r="A263">
        <v>-3.2381E-2</v>
      </c>
      <c r="B263" s="1">
        <v>1.5028999999999999E-17</v>
      </c>
      <c r="C263">
        <v>-2.1953E-2</v>
      </c>
      <c r="D263" s="1">
        <v>3.0334000000000002E-7</v>
      </c>
      <c r="E263">
        <v>2.2594999999999999E-4</v>
      </c>
      <c r="F263">
        <v>1.8733E-2</v>
      </c>
      <c r="G263">
        <v>-2.6832000000000001E-4</v>
      </c>
      <c r="H263">
        <v>1</v>
      </c>
      <c r="I263">
        <v>39.15</v>
      </c>
      <c r="J263">
        <v>39.15</v>
      </c>
      <c r="K263">
        <v>0</v>
      </c>
      <c r="L263">
        <v>125</v>
      </c>
    </row>
    <row r="264" spans="1:12" x14ac:dyDescent="0.25">
      <c r="A264">
        <v>-3.227E-2</v>
      </c>
      <c r="B264" s="1">
        <v>1.4972E-17</v>
      </c>
      <c r="C264">
        <v>-2.2082000000000001E-2</v>
      </c>
      <c r="D264" s="1">
        <v>2.7458000000000001E-7</v>
      </c>
      <c r="E264">
        <v>2.1536999999999999E-4</v>
      </c>
      <c r="F264">
        <v>1.8615E-2</v>
      </c>
      <c r="G264">
        <v>-2.6418999999999998E-4</v>
      </c>
      <c r="H264">
        <v>1</v>
      </c>
      <c r="I264">
        <v>39.299999999999997</v>
      </c>
      <c r="J264">
        <v>39.299999999999997</v>
      </c>
      <c r="K264">
        <v>0</v>
      </c>
      <c r="L264">
        <v>125</v>
      </c>
    </row>
    <row r="265" spans="1:12" x14ac:dyDescent="0.25">
      <c r="A265">
        <v>-3.2160000000000001E-2</v>
      </c>
      <c r="B265" s="1">
        <v>1.4915000000000001E-17</v>
      </c>
      <c r="C265">
        <v>-2.2211000000000002E-2</v>
      </c>
      <c r="D265" s="1">
        <v>2.4582000000000001E-7</v>
      </c>
      <c r="E265">
        <v>2.0479999999999999E-4</v>
      </c>
      <c r="F265">
        <v>1.8497E-2</v>
      </c>
      <c r="G265">
        <v>-2.6006E-4</v>
      </c>
      <c r="H265">
        <v>1</v>
      </c>
      <c r="I265">
        <v>39.450000000000003</v>
      </c>
      <c r="J265">
        <v>39.450000000000003</v>
      </c>
      <c r="K265">
        <v>0</v>
      </c>
      <c r="L265">
        <v>125</v>
      </c>
    </row>
    <row r="266" spans="1:12" x14ac:dyDescent="0.25">
      <c r="A266">
        <v>-3.2050000000000002E-2</v>
      </c>
      <c r="B266" s="1">
        <v>1.4857999999999999E-17</v>
      </c>
      <c r="C266">
        <v>-2.2339999999999999E-2</v>
      </c>
      <c r="D266" s="1">
        <v>2.1706000000000001E-7</v>
      </c>
      <c r="E266">
        <v>1.9422999999999999E-4</v>
      </c>
      <c r="F266">
        <v>1.8379E-2</v>
      </c>
      <c r="G266">
        <v>-2.5594000000000002E-4</v>
      </c>
      <c r="H266">
        <v>1</v>
      </c>
      <c r="I266">
        <v>39.6</v>
      </c>
      <c r="J266">
        <v>39.6</v>
      </c>
      <c r="K266">
        <v>0</v>
      </c>
      <c r="L266">
        <v>125</v>
      </c>
    </row>
    <row r="267" spans="1:12" x14ac:dyDescent="0.25">
      <c r="A267">
        <v>-3.1939000000000002E-2</v>
      </c>
      <c r="B267" s="1">
        <v>1.4801E-17</v>
      </c>
      <c r="C267">
        <v>-2.2468999999999999E-2</v>
      </c>
      <c r="D267" s="1">
        <v>1.8830000000000001E-7</v>
      </c>
      <c r="E267">
        <v>1.8365999999999999E-4</v>
      </c>
      <c r="F267">
        <v>1.8260999999999999E-2</v>
      </c>
      <c r="G267">
        <v>-2.5180999999999999E-4</v>
      </c>
      <c r="H267">
        <v>1</v>
      </c>
      <c r="I267">
        <v>39.75</v>
      </c>
      <c r="J267">
        <v>39.75</v>
      </c>
      <c r="K267">
        <v>0</v>
      </c>
      <c r="L267">
        <v>125</v>
      </c>
    </row>
    <row r="268" spans="1:12" x14ac:dyDescent="0.25">
      <c r="A268">
        <v>-3.1824999999999999E-2</v>
      </c>
      <c r="B268" s="1">
        <v>1.4754999999999999E-17</v>
      </c>
      <c r="C268">
        <v>-2.2529E-2</v>
      </c>
      <c r="D268" s="1">
        <v>1.7742999999999999E-7</v>
      </c>
      <c r="E268">
        <v>1.7917000000000001E-4</v>
      </c>
      <c r="F268">
        <v>1.8331E-2</v>
      </c>
      <c r="G268">
        <v>-2.4818000000000003E-4</v>
      </c>
      <c r="H268">
        <v>1</v>
      </c>
      <c r="I268">
        <v>39.9</v>
      </c>
      <c r="J268">
        <v>39.9</v>
      </c>
      <c r="K268">
        <v>0</v>
      </c>
      <c r="L268">
        <v>125</v>
      </c>
    </row>
    <row r="269" spans="1:12" x14ac:dyDescent="0.25">
      <c r="A269">
        <v>-3.1710000000000002E-2</v>
      </c>
      <c r="B269" s="1">
        <v>1.4714E-17</v>
      </c>
      <c r="C269">
        <v>-2.2565999999999999E-2</v>
      </c>
      <c r="D269" s="1">
        <v>1.7286E-7</v>
      </c>
      <c r="E269">
        <v>1.7682E-4</v>
      </c>
      <c r="F269">
        <v>1.8467999999999998E-2</v>
      </c>
      <c r="G269">
        <v>-2.4473000000000002E-4</v>
      </c>
      <c r="H269">
        <v>1</v>
      </c>
      <c r="I269">
        <v>40.049999999999997</v>
      </c>
      <c r="J269">
        <v>40.049999999999997</v>
      </c>
      <c r="K269">
        <v>0</v>
      </c>
      <c r="L269">
        <v>125</v>
      </c>
    </row>
    <row r="270" spans="1:12" x14ac:dyDescent="0.25">
      <c r="A270">
        <v>-3.1594999999999998E-2</v>
      </c>
      <c r="B270" s="1">
        <v>1.4672E-17</v>
      </c>
      <c r="C270">
        <v>-2.2603000000000002E-2</v>
      </c>
      <c r="D270" s="1">
        <v>1.6829000000000001E-7</v>
      </c>
      <c r="E270">
        <v>1.7447E-4</v>
      </c>
      <c r="F270">
        <v>1.8603999999999999E-2</v>
      </c>
      <c r="G270">
        <v>-2.4127999999999999E-4</v>
      </c>
      <c r="H270">
        <v>1</v>
      </c>
      <c r="I270">
        <v>40.200000000000003</v>
      </c>
      <c r="J270">
        <v>40.200000000000003</v>
      </c>
      <c r="K270">
        <v>0</v>
      </c>
      <c r="L270">
        <v>125</v>
      </c>
    </row>
    <row r="271" spans="1:12" x14ac:dyDescent="0.25">
      <c r="A271">
        <v>-3.1480000000000001E-2</v>
      </c>
      <c r="B271" s="1">
        <v>1.463E-17</v>
      </c>
      <c r="C271">
        <v>-2.2638999999999999E-2</v>
      </c>
      <c r="D271" s="1">
        <v>1.6373E-7</v>
      </c>
      <c r="E271">
        <v>1.7212999999999999E-4</v>
      </c>
      <c r="F271">
        <v>1.874E-2</v>
      </c>
      <c r="G271">
        <v>-2.3782999999999999E-4</v>
      </c>
      <c r="H271">
        <v>1</v>
      </c>
      <c r="I271">
        <v>40.35</v>
      </c>
      <c r="J271">
        <v>40.35</v>
      </c>
      <c r="K271">
        <v>0</v>
      </c>
      <c r="L271">
        <v>125</v>
      </c>
    </row>
    <row r="272" spans="1:12" x14ac:dyDescent="0.25">
      <c r="A272">
        <v>-3.1364999999999997E-2</v>
      </c>
      <c r="B272" s="1">
        <v>1.4588E-17</v>
      </c>
      <c r="C272">
        <v>-2.2676000000000002E-2</v>
      </c>
      <c r="D272" s="1">
        <v>1.5916E-7</v>
      </c>
      <c r="E272">
        <v>1.6977999999999999E-4</v>
      </c>
      <c r="F272">
        <v>1.8877000000000001E-2</v>
      </c>
      <c r="G272">
        <v>-2.3437999999999999E-4</v>
      </c>
      <c r="H272">
        <v>1</v>
      </c>
      <c r="I272">
        <v>40.5</v>
      </c>
      <c r="J272">
        <v>40.5</v>
      </c>
      <c r="K272">
        <v>0</v>
      </c>
      <c r="L272">
        <v>125</v>
      </c>
    </row>
    <row r="273" spans="1:12" x14ac:dyDescent="0.25">
      <c r="A273">
        <v>-3.125E-2</v>
      </c>
      <c r="B273" s="1">
        <v>1.4545999999999999E-17</v>
      </c>
      <c r="C273">
        <v>-2.2713000000000001E-2</v>
      </c>
      <c r="D273" s="1">
        <v>1.5459000000000001E-7</v>
      </c>
      <c r="E273">
        <v>1.6742999999999999E-4</v>
      </c>
      <c r="F273">
        <v>1.9012999999999999E-2</v>
      </c>
      <c r="G273">
        <v>-2.3093000000000001E-4</v>
      </c>
      <c r="H273">
        <v>1</v>
      </c>
      <c r="I273">
        <v>40.65</v>
      </c>
      <c r="J273">
        <v>40.65</v>
      </c>
      <c r="K273">
        <v>0</v>
      </c>
      <c r="L273">
        <v>125</v>
      </c>
    </row>
    <row r="274" spans="1:12" x14ac:dyDescent="0.25">
      <c r="A274">
        <v>-3.1134999999999999E-2</v>
      </c>
      <c r="B274" s="1">
        <v>1.4503999999999999E-17</v>
      </c>
      <c r="C274">
        <v>-2.2748999999999998E-2</v>
      </c>
      <c r="D274" s="1">
        <v>1.5003E-7</v>
      </c>
      <c r="E274">
        <v>1.6508000000000001E-4</v>
      </c>
      <c r="F274">
        <v>1.9148999999999999E-2</v>
      </c>
      <c r="G274">
        <v>-2.2748000000000001E-4</v>
      </c>
      <c r="H274">
        <v>1</v>
      </c>
      <c r="I274">
        <v>40.799999999999997</v>
      </c>
      <c r="J274">
        <v>40.799999999999997</v>
      </c>
      <c r="K274">
        <v>0</v>
      </c>
      <c r="L274">
        <v>125</v>
      </c>
    </row>
    <row r="275" spans="1:12" x14ac:dyDescent="0.25">
      <c r="A275">
        <v>-3.1019999999999999E-2</v>
      </c>
      <c r="B275" s="1">
        <v>1.4461999999999999E-17</v>
      </c>
      <c r="C275">
        <v>-2.2786000000000001E-2</v>
      </c>
      <c r="D275" s="1">
        <v>1.4546000000000001E-7</v>
      </c>
      <c r="E275">
        <v>1.6273000000000001E-4</v>
      </c>
      <c r="F275">
        <v>1.9285E-2</v>
      </c>
      <c r="G275">
        <v>-2.2403000000000001E-4</v>
      </c>
      <c r="H275">
        <v>1</v>
      </c>
      <c r="I275">
        <v>40.950000000000003</v>
      </c>
      <c r="J275">
        <v>40.950000000000003</v>
      </c>
      <c r="K275">
        <v>0</v>
      </c>
      <c r="L275">
        <v>125</v>
      </c>
    </row>
    <row r="276" spans="1:12" x14ac:dyDescent="0.25">
      <c r="A276">
        <v>-3.0904999999999998E-2</v>
      </c>
      <c r="B276" s="1">
        <v>1.4421000000000001E-17</v>
      </c>
      <c r="C276">
        <v>-2.2823E-2</v>
      </c>
      <c r="D276" s="1">
        <v>1.4089000000000001E-7</v>
      </c>
      <c r="E276">
        <v>1.6039E-4</v>
      </c>
      <c r="F276">
        <v>1.9421999999999998E-2</v>
      </c>
      <c r="G276">
        <v>-2.2059E-4</v>
      </c>
      <c r="H276">
        <v>1</v>
      </c>
      <c r="I276">
        <v>41.1</v>
      </c>
      <c r="J276">
        <v>41.1</v>
      </c>
      <c r="K276">
        <v>0</v>
      </c>
      <c r="L276">
        <v>125</v>
      </c>
    </row>
    <row r="277" spans="1:12" x14ac:dyDescent="0.25">
      <c r="A277">
        <v>-3.0789E-2</v>
      </c>
      <c r="B277" s="1">
        <v>1.4379E-17</v>
      </c>
      <c r="C277">
        <v>-2.2859000000000001E-2</v>
      </c>
      <c r="D277" s="1">
        <v>1.3633E-7</v>
      </c>
      <c r="E277">
        <v>1.5804E-4</v>
      </c>
      <c r="F277">
        <v>1.9557999999999999E-2</v>
      </c>
      <c r="G277">
        <v>-2.1714E-4</v>
      </c>
      <c r="H277">
        <v>1</v>
      </c>
      <c r="I277">
        <v>41.25</v>
      </c>
      <c r="J277">
        <v>41.25</v>
      </c>
      <c r="K277">
        <v>0</v>
      </c>
      <c r="L277">
        <v>125</v>
      </c>
    </row>
    <row r="278" spans="1:12" x14ac:dyDescent="0.25">
      <c r="A278">
        <v>-3.0674E-2</v>
      </c>
      <c r="B278" s="1">
        <v>1.4337E-17</v>
      </c>
      <c r="C278">
        <v>-2.2896E-2</v>
      </c>
      <c r="D278" s="1">
        <v>1.3176000000000001E-7</v>
      </c>
      <c r="E278">
        <v>1.5569E-4</v>
      </c>
      <c r="F278">
        <v>1.9694E-2</v>
      </c>
      <c r="G278">
        <v>-2.1369E-4</v>
      </c>
      <c r="H278">
        <v>1</v>
      </c>
      <c r="I278">
        <v>41.4</v>
      </c>
      <c r="J278">
        <v>41.4</v>
      </c>
      <c r="K278">
        <v>0</v>
      </c>
      <c r="L278">
        <v>125</v>
      </c>
    </row>
    <row r="279" spans="1:12" x14ac:dyDescent="0.25">
      <c r="A279">
        <v>-3.0558999999999999E-2</v>
      </c>
      <c r="B279" s="1">
        <v>1.4295E-17</v>
      </c>
      <c r="C279">
        <v>-2.2932999999999999E-2</v>
      </c>
      <c r="D279" s="1">
        <v>1.272E-7</v>
      </c>
      <c r="E279">
        <v>1.5333999999999999E-4</v>
      </c>
      <c r="F279">
        <v>1.9831000000000001E-2</v>
      </c>
      <c r="G279">
        <v>-2.1023999999999999E-4</v>
      </c>
      <c r="H279">
        <v>1</v>
      </c>
      <c r="I279">
        <v>41.55</v>
      </c>
      <c r="J279">
        <v>41.55</v>
      </c>
      <c r="K279">
        <v>0</v>
      </c>
      <c r="L279">
        <v>125</v>
      </c>
    </row>
    <row r="280" spans="1:12" x14ac:dyDescent="0.25">
      <c r="A280">
        <v>-3.0443999999999999E-2</v>
      </c>
      <c r="B280" s="1">
        <v>1.4253E-17</v>
      </c>
      <c r="C280">
        <v>-2.2969E-2</v>
      </c>
      <c r="D280" s="1">
        <v>1.2263000000000001E-7</v>
      </c>
      <c r="E280">
        <v>1.5098999999999999E-4</v>
      </c>
      <c r="F280">
        <v>1.9966999999999999E-2</v>
      </c>
      <c r="G280">
        <v>-2.0678999999999999E-4</v>
      </c>
      <c r="H280">
        <v>1</v>
      </c>
      <c r="I280">
        <v>41.7</v>
      </c>
      <c r="J280">
        <v>41.7</v>
      </c>
      <c r="K280">
        <v>0</v>
      </c>
      <c r="L280">
        <v>125</v>
      </c>
    </row>
    <row r="281" spans="1:12" x14ac:dyDescent="0.25">
      <c r="A281">
        <v>-3.0328999999999998E-2</v>
      </c>
      <c r="B281" s="1">
        <v>1.4210999999999999E-17</v>
      </c>
      <c r="C281">
        <v>-2.3005999999999999E-2</v>
      </c>
      <c r="D281" s="1">
        <v>1.1806E-7</v>
      </c>
      <c r="E281">
        <v>1.4865000000000001E-4</v>
      </c>
      <c r="F281">
        <v>2.0102999999999999E-2</v>
      </c>
      <c r="G281">
        <v>-2.0333999999999999E-4</v>
      </c>
      <c r="H281">
        <v>1</v>
      </c>
      <c r="I281">
        <v>41.85</v>
      </c>
      <c r="J281">
        <v>41.85</v>
      </c>
      <c r="K281">
        <v>0</v>
      </c>
      <c r="L281">
        <v>125</v>
      </c>
    </row>
    <row r="282" spans="1:12" x14ac:dyDescent="0.25">
      <c r="A282">
        <v>-3.0214000000000001E-2</v>
      </c>
      <c r="B282" s="1">
        <v>1.4170000000000001E-17</v>
      </c>
      <c r="C282">
        <v>-2.3042E-2</v>
      </c>
      <c r="D282" s="1">
        <v>1.135E-7</v>
      </c>
      <c r="E282">
        <v>1.4630000000000001E-4</v>
      </c>
      <c r="F282">
        <v>2.0239E-2</v>
      </c>
      <c r="G282">
        <v>-1.9989000000000001E-4</v>
      </c>
      <c r="H282">
        <v>1</v>
      </c>
      <c r="I282">
        <v>42</v>
      </c>
      <c r="J282">
        <v>42</v>
      </c>
      <c r="K282">
        <v>0</v>
      </c>
      <c r="L282">
        <v>125</v>
      </c>
    </row>
    <row r="283" spans="1:12" x14ac:dyDescent="0.25">
      <c r="A283">
        <v>-3.0099000000000001E-2</v>
      </c>
      <c r="B283" s="1">
        <v>1.4128000000000001E-17</v>
      </c>
      <c r="C283">
        <v>-2.3078999999999999E-2</v>
      </c>
      <c r="D283" s="1">
        <v>1.0893E-7</v>
      </c>
      <c r="E283">
        <v>1.4395E-4</v>
      </c>
      <c r="F283">
        <v>2.0375999999999998E-2</v>
      </c>
      <c r="G283">
        <v>-1.9644000000000001E-4</v>
      </c>
      <c r="H283">
        <v>1</v>
      </c>
      <c r="I283">
        <v>42.15</v>
      </c>
      <c r="J283">
        <v>42.15</v>
      </c>
      <c r="K283">
        <v>0</v>
      </c>
      <c r="L283">
        <v>125</v>
      </c>
    </row>
    <row r="284" spans="1:12" x14ac:dyDescent="0.25">
      <c r="A284">
        <v>-2.9984E-2</v>
      </c>
      <c r="B284" s="1">
        <v>1.4086E-17</v>
      </c>
      <c r="C284">
        <v>-2.3116000000000001E-2</v>
      </c>
      <c r="D284" s="1">
        <v>1.0436E-7</v>
      </c>
      <c r="E284">
        <v>1.416E-4</v>
      </c>
      <c r="F284">
        <v>2.0511999999999999E-2</v>
      </c>
      <c r="G284">
        <v>-1.9299000000000001E-4</v>
      </c>
      <c r="H284">
        <v>1</v>
      </c>
      <c r="I284">
        <v>42.3</v>
      </c>
      <c r="J284">
        <v>42.3</v>
      </c>
      <c r="K284">
        <v>0</v>
      </c>
      <c r="L284">
        <v>125</v>
      </c>
    </row>
    <row r="285" spans="1:12" x14ac:dyDescent="0.25">
      <c r="A285">
        <v>-2.9869E-2</v>
      </c>
      <c r="B285" s="1">
        <v>1.4044E-17</v>
      </c>
      <c r="C285">
        <v>-2.3151999999999999E-2</v>
      </c>
      <c r="D285" s="1">
        <v>9.9798000000000005E-8</v>
      </c>
      <c r="E285">
        <v>1.3925E-4</v>
      </c>
      <c r="F285">
        <v>2.0648E-2</v>
      </c>
      <c r="G285">
        <v>-1.8954E-4</v>
      </c>
      <c r="H285">
        <v>1</v>
      </c>
      <c r="I285">
        <v>42.45</v>
      </c>
      <c r="J285">
        <v>42.45</v>
      </c>
      <c r="K285">
        <v>0</v>
      </c>
      <c r="L285">
        <v>125</v>
      </c>
    </row>
    <row r="286" spans="1:12" x14ac:dyDescent="0.25">
      <c r="A286">
        <v>-2.9753999999999999E-2</v>
      </c>
      <c r="B286" s="1">
        <v>1.4002E-17</v>
      </c>
      <c r="C286">
        <v>-2.3189000000000001E-2</v>
      </c>
      <c r="D286" s="1">
        <v>9.5232000000000002E-8</v>
      </c>
      <c r="E286">
        <v>1.3690999999999999E-4</v>
      </c>
      <c r="F286">
        <v>2.0785000000000001E-2</v>
      </c>
      <c r="G286">
        <v>-1.8609E-4</v>
      </c>
      <c r="H286">
        <v>1</v>
      </c>
      <c r="I286">
        <v>42.6</v>
      </c>
      <c r="J286">
        <v>42.6</v>
      </c>
      <c r="K286">
        <v>0</v>
      </c>
      <c r="L286">
        <v>125</v>
      </c>
    </row>
    <row r="287" spans="1:12" x14ac:dyDescent="0.25">
      <c r="A287">
        <v>-2.9638999999999999E-2</v>
      </c>
      <c r="B287" s="1">
        <v>1.396E-17</v>
      </c>
      <c r="C287">
        <v>-2.3226E-2</v>
      </c>
      <c r="D287" s="1">
        <v>9.0664999999999998E-8</v>
      </c>
      <c r="E287">
        <v>1.3456000000000001E-4</v>
      </c>
      <c r="F287">
        <v>2.0920999999999999E-2</v>
      </c>
      <c r="G287">
        <v>-1.8264E-4</v>
      </c>
      <c r="H287">
        <v>1</v>
      </c>
      <c r="I287">
        <v>42.75</v>
      </c>
      <c r="J287">
        <v>42.75</v>
      </c>
      <c r="K287">
        <v>0</v>
      </c>
      <c r="L287">
        <v>125</v>
      </c>
    </row>
    <row r="288" spans="1:12" x14ac:dyDescent="0.25">
      <c r="A288">
        <v>-2.9523000000000001E-2</v>
      </c>
      <c r="B288" s="1">
        <v>1.3917999999999999E-17</v>
      </c>
      <c r="C288">
        <v>-2.3262000000000001E-2</v>
      </c>
      <c r="D288" s="1">
        <v>8.6098999999999996E-8</v>
      </c>
      <c r="E288">
        <v>1.3221000000000001E-4</v>
      </c>
      <c r="F288">
        <v>2.1056999999999999E-2</v>
      </c>
      <c r="G288">
        <v>-1.7919999999999999E-4</v>
      </c>
      <c r="H288">
        <v>1</v>
      </c>
      <c r="I288">
        <v>42.9</v>
      </c>
      <c r="J288">
        <v>42.9</v>
      </c>
      <c r="K288">
        <v>0</v>
      </c>
      <c r="L288">
        <v>125</v>
      </c>
    </row>
    <row r="289" spans="1:12" x14ac:dyDescent="0.25">
      <c r="A289">
        <v>-2.9408E-2</v>
      </c>
      <c r="B289" s="1">
        <v>1.3876999999999999E-17</v>
      </c>
      <c r="C289">
        <v>-2.3299E-2</v>
      </c>
      <c r="D289" s="1">
        <v>8.1533000000000006E-8</v>
      </c>
      <c r="E289">
        <v>1.2986000000000001E-4</v>
      </c>
      <c r="F289">
        <v>2.1194000000000001E-2</v>
      </c>
      <c r="G289">
        <v>-1.7574999999999999E-4</v>
      </c>
      <c r="H289">
        <v>1</v>
      </c>
      <c r="I289">
        <v>43.05</v>
      </c>
      <c r="J289">
        <v>43.05</v>
      </c>
      <c r="K289">
        <v>0</v>
      </c>
      <c r="L289">
        <v>125</v>
      </c>
    </row>
    <row r="290" spans="1:12" x14ac:dyDescent="0.25">
      <c r="A290">
        <v>-2.9293E-2</v>
      </c>
      <c r="B290" s="1">
        <v>1.3835000000000001E-17</v>
      </c>
      <c r="C290">
        <v>-2.3335999999999999E-2</v>
      </c>
      <c r="D290" s="1">
        <v>7.6966000000000002E-8</v>
      </c>
      <c r="E290">
        <v>1.2751E-4</v>
      </c>
      <c r="F290">
        <v>2.1329999999999998E-2</v>
      </c>
      <c r="G290">
        <v>-1.7229999999999999E-4</v>
      </c>
      <c r="H290">
        <v>1</v>
      </c>
      <c r="I290">
        <v>43.2</v>
      </c>
      <c r="J290">
        <v>43.2</v>
      </c>
      <c r="K290">
        <v>0</v>
      </c>
      <c r="L290">
        <v>125</v>
      </c>
    </row>
    <row r="291" spans="1:12" x14ac:dyDescent="0.25">
      <c r="A291">
        <v>-2.9177999999999999E-2</v>
      </c>
      <c r="B291" s="1">
        <v>1.3793E-17</v>
      </c>
      <c r="C291">
        <v>-2.3372E-2</v>
      </c>
      <c r="D291" s="1">
        <v>7.24E-8</v>
      </c>
      <c r="E291">
        <v>1.2517E-4</v>
      </c>
      <c r="F291">
        <v>2.1465999999999999E-2</v>
      </c>
      <c r="G291">
        <v>-1.6885000000000001E-4</v>
      </c>
      <c r="H291">
        <v>1</v>
      </c>
      <c r="I291">
        <v>43.35</v>
      </c>
      <c r="J291">
        <v>43.35</v>
      </c>
      <c r="K291">
        <v>0</v>
      </c>
      <c r="L291">
        <v>125</v>
      </c>
    </row>
    <row r="292" spans="1:12" x14ac:dyDescent="0.25">
      <c r="A292">
        <v>-2.9062999999999999E-2</v>
      </c>
      <c r="B292" s="1">
        <v>1.3751E-17</v>
      </c>
      <c r="C292">
        <v>-2.3408999999999999E-2</v>
      </c>
      <c r="D292" s="1">
        <v>6.7833999999999997E-8</v>
      </c>
      <c r="E292">
        <v>1.2281999999999999E-4</v>
      </c>
      <c r="F292">
        <v>2.1602E-2</v>
      </c>
      <c r="G292">
        <v>-1.6540000000000001E-4</v>
      </c>
      <c r="H292">
        <v>1</v>
      </c>
      <c r="I292">
        <v>43.5</v>
      </c>
      <c r="J292">
        <v>43.5</v>
      </c>
      <c r="K292">
        <v>0</v>
      </c>
      <c r="L292">
        <v>125</v>
      </c>
    </row>
    <row r="293" spans="1:12" x14ac:dyDescent="0.25">
      <c r="A293">
        <v>-2.8948000000000002E-2</v>
      </c>
      <c r="B293" s="1">
        <v>1.3709E-17</v>
      </c>
      <c r="C293">
        <v>-2.3446000000000002E-2</v>
      </c>
      <c r="D293" s="1">
        <v>6.3267000000000007E-8</v>
      </c>
      <c r="E293">
        <v>1.2047E-4</v>
      </c>
      <c r="F293">
        <v>2.1739000000000001E-2</v>
      </c>
      <c r="G293">
        <v>-1.6195000000000001E-4</v>
      </c>
      <c r="H293">
        <v>1</v>
      </c>
      <c r="I293">
        <v>43.65</v>
      </c>
      <c r="J293">
        <v>43.65</v>
      </c>
      <c r="K293">
        <v>0</v>
      </c>
      <c r="L293">
        <v>125</v>
      </c>
    </row>
    <row r="294" spans="1:12" x14ac:dyDescent="0.25">
      <c r="A294">
        <v>-2.8843000000000001E-2</v>
      </c>
      <c r="B294" s="1">
        <v>1.3676E-17</v>
      </c>
      <c r="C294">
        <v>-2.3459000000000001E-2</v>
      </c>
      <c r="D294" s="1">
        <v>6.2034999999999999E-8</v>
      </c>
      <c r="E294">
        <v>1.1958E-4</v>
      </c>
      <c r="F294">
        <v>2.1847999999999999E-2</v>
      </c>
      <c r="G294">
        <v>-1.5929E-4</v>
      </c>
      <c r="H294">
        <v>1</v>
      </c>
      <c r="I294">
        <v>43.8</v>
      </c>
      <c r="J294">
        <v>43.8</v>
      </c>
      <c r="K294">
        <v>0</v>
      </c>
      <c r="L294">
        <v>125</v>
      </c>
    </row>
    <row r="295" spans="1:12" x14ac:dyDescent="0.25">
      <c r="A295">
        <v>-2.8738E-2</v>
      </c>
      <c r="B295" s="1">
        <v>1.3644000000000001E-17</v>
      </c>
      <c r="C295">
        <v>-2.3470999999999999E-2</v>
      </c>
      <c r="D295" s="1">
        <v>6.1072000000000006E-8</v>
      </c>
      <c r="E295">
        <v>1.1881E-4</v>
      </c>
      <c r="F295">
        <v>2.1954999999999999E-2</v>
      </c>
      <c r="G295">
        <v>-1.5669999999999999E-4</v>
      </c>
      <c r="H295">
        <v>1</v>
      </c>
      <c r="I295">
        <v>43.95</v>
      </c>
      <c r="J295">
        <v>43.95</v>
      </c>
      <c r="K295">
        <v>0</v>
      </c>
      <c r="L295">
        <v>125</v>
      </c>
    </row>
    <row r="296" spans="1:12" x14ac:dyDescent="0.25">
      <c r="A296">
        <v>-2.8634E-2</v>
      </c>
      <c r="B296" s="1">
        <v>1.3610999999999999E-17</v>
      </c>
      <c r="C296">
        <v>-2.3483E-2</v>
      </c>
      <c r="D296" s="1">
        <v>6.011E-8</v>
      </c>
      <c r="E296">
        <v>1.1804E-4</v>
      </c>
      <c r="F296">
        <v>2.2061999999999998E-2</v>
      </c>
      <c r="G296">
        <v>-1.5411E-4</v>
      </c>
      <c r="H296">
        <v>1</v>
      </c>
      <c r="I296">
        <v>44.1</v>
      </c>
      <c r="J296">
        <v>44.1</v>
      </c>
      <c r="K296">
        <v>0</v>
      </c>
      <c r="L296">
        <v>125</v>
      </c>
    </row>
    <row r="297" spans="1:12" x14ac:dyDescent="0.25">
      <c r="A297">
        <v>-2.8528999999999999E-2</v>
      </c>
      <c r="B297" s="1">
        <v>1.3579E-17</v>
      </c>
      <c r="C297">
        <v>-2.3494999999999999E-2</v>
      </c>
      <c r="D297" s="1">
        <v>5.9148000000000001E-8</v>
      </c>
      <c r="E297">
        <v>1.1726999999999999E-4</v>
      </c>
      <c r="F297">
        <v>2.2169000000000001E-2</v>
      </c>
      <c r="G297">
        <v>-1.5152000000000001E-4</v>
      </c>
      <c r="H297">
        <v>1</v>
      </c>
      <c r="I297">
        <v>44.25</v>
      </c>
      <c r="J297">
        <v>44.25</v>
      </c>
      <c r="K297">
        <v>0</v>
      </c>
      <c r="L297">
        <v>125</v>
      </c>
    </row>
    <row r="298" spans="1:12" x14ac:dyDescent="0.25">
      <c r="A298">
        <v>-2.8424999999999999E-2</v>
      </c>
      <c r="B298" s="1">
        <v>1.3547E-17</v>
      </c>
      <c r="C298">
        <v>-2.3507E-2</v>
      </c>
      <c r="D298" s="1">
        <v>5.8185000000000001E-8</v>
      </c>
      <c r="E298">
        <v>1.165E-4</v>
      </c>
      <c r="F298">
        <v>2.2277000000000002E-2</v>
      </c>
      <c r="G298">
        <v>-1.4892E-4</v>
      </c>
      <c r="H298">
        <v>1</v>
      </c>
      <c r="I298">
        <v>44.4</v>
      </c>
      <c r="J298">
        <v>44.4</v>
      </c>
      <c r="K298">
        <v>0</v>
      </c>
      <c r="L298">
        <v>125</v>
      </c>
    </row>
    <row r="299" spans="1:12" x14ac:dyDescent="0.25">
      <c r="A299">
        <v>-2.8320999999999999E-2</v>
      </c>
      <c r="B299" s="1">
        <v>1.3514000000000001E-17</v>
      </c>
      <c r="C299">
        <v>-2.3518000000000001E-2</v>
      </c>
      <c r="D299" s="1">
        <v>5.7223000000000002E-8</v>
      </c>
      <c r="E299">
        <v>1.1573E-4</v>
      </c>
      <c r="F299">
        <v>2.2384000000000001E-2</v>
      </c>
      <c r="G299">
        <v>-1.4632999999999999E-4</v>
      </c>
      <c r="H299">
        <v>1</v>
      </c>
      <c r="I299">
        <v>44.55</v>
      </c>
      <c r="J299">
        <v>44.55</v>
      </c>
      <c r="K299">
        <v>0</v>
      </c>
      <c r="L299">
        <v>125</v>
      </c>
    </row>
    <row r="300" spans="1:12" x14ac:dyDescent="0.25">
      <c r="A300">
        <v>-2.8216000000000001E-2</v>
      </c>
      <c r="B300" s="1">
        <v>1.3482E-17</v>
      </c>
      <c r="C300">
        <v>-2.3529999999999999E-2</v>
      </c>
      <c r="D300" s="1">
        <v>5.6261000000000003E-8</v>
      </c>
      <c r="E300">
        <v>1.1496E-4</v>
      </c>
      <c r="F300">
        <v>2.2491000000000001E-2</v>
      </c>
      <c r="G300">
        <v>-1.4374E-4</v>
      </c>
      <c r="H300">
        <v>1</v>
      </c>
      <c r="I300">
        <v>44.7</v>
      </c>
      <c r="J300">
        <v>44.7</v>
      </c>
      <c r="K300">
        <v>0</v>
      </c>
      <c r="L300">
        <v>125</v>
      </c>
    </row>
    <row r="301" spans="1:12" x14ac:dyDescent="0.25">
      <c r="A301">
        <v>-2.8112000000000002E-2</v>
      </c>
      <c r="B301" s="1">
        <v>1.345E-17</v>
      </c>
      <c r="C301">
        <v>-2.3542E-2</v>
      </c>
      <c r="D301" s="1">
        <v>5.5298000000000003E-8</v>
      </c>
      <c r="E301">
        <v>1.1419E-4</v>
      </c>
      <c r="F301">
        <v>2.2598E-2</v>
      </c>
      <c r="G301">
        <v>-1.4114999999999999E-4</v>
      </c>
      <c r="H301">
        <v>1</v>
      </c>
      <c r="I301">
        <v>44.85</v>
      </c>
      <c r="J301">
        <v>44.85</v>
      </c>
      <c r="K301">
        <v>0</v>
      </c>
      <c r="L301">
        <v>125</v>
      </c>
    </row>
    <row r="302" spans="1:12" x14ac:dyDescent="0.25">
      <c r="A302">
        <v>-2.8007000000000001E-2</v>
      </c>
      <c r="B302" s="1">
        <v>1.3417E-17</v>
      </c>
      <c r="C302">
        <v>-2.3553999999999999E-2</v>
      </c>
      <c r="D302" s="1">
        <v>5.4335999999999998E-8</v>
      </c>
      <c r="E302">
        <v>1.1341999999999999E-4</v>
      </c>
      <c r="F302">
        <v>2.2704999999999999E-2</v>
      </c>
      <c r="G302">
        <v>-1.3855000000000001E-4</v>
      </c>
      <c r="H302">
        <v>1</v>
      </c>
      <c r="I302">
        <v>45</v>
      </c>
      <c r="J302">
        <v>45</v>
      </c>
      <c r="K302">
        <v>0</v>
      </c>
      <c r="L302">
        <v>125</v>
      </c>
    </row>
    <row r="303" spans="1:12" x14ac:dyDescent="0.25">
      <c r="A303">
        <v>-2.7903000000000001E-2</v>
      </c>
      <c r="B303" s="1">
        <v>1.3384999999999999E-17</v>
      </c>
      <c r="C303">
        <v>-2.3566E-2</v>
      </c>
      <c r="D303" s="1">
        <v>5.3373999999999999E-8</v>
      </c>
      <c r="E303">
        <v>1.1265E-4</v>
      </c>
      <c r="F303">
        <v>2.2811999999999999E-2</v>
      </c>
      <c r="G303">
        <v>-1.3595999999999999E-4</v>
      </c>
      <c r="H303">
        <v>1</v>
      </c>
      <c r="I303">
        <v>45.15</v>
      </c>
      <c r="J303">
        <v>45.15</v>
      </c>
      <c r="K303">
        <v>0</v>
      </c>
      <c r="L303">
        <v>125</v>
      </c>
    </row>
    <row r="304" spans="1:12" x14ac:dyDescent="0.25">
      <c r="A304">
        <v>-2.7798E-2</v>
      </c>
      <c r="B304" s="1">
        <v>1.3353E-17</v>
      </c>
      <c r="C304">
        <v>-2.3577000000000001E-2</v>
      </c>
      <c r="D304" s="1">
        <v>5.2410999999999999E-8</v>
      </c>
      <c r="E304">
        <v>1.1188000000000001E-4</v>
      </c>
      <c r="F304">
        <v>2.2918999999999998E-2</v>
      </c>
      <c r="G304">
        <v>-1.3337000000000001E-4</v>
      </c>
      <c r="H304">
        <v>1</v>
      </c>
      <c r="I304">
        <v>45.3</v>
      </c>
      <c r="J304">
        <v>45.3</v>
      </c>
      <c r="K304">
        <v>0</v>
      </c>
      <c r="L304">
        <v>125</v>
      </c>
    </row>
    <row r="305" spans="1:12" x14ac:dyDescent="0.25">
      <c r="A305">
        <v>-2.7694E-2</v>
      </c>
      <c r="B305" s="1">
        <v>1.332E-17</v>
      </c>
      <c r="C305">
        <v>-2.3588999999999999E-2</v>
      </c>
      <c r="D305" s="1">
        <v>5.1449E-8</v>
      </c>
      <c r="E305">
        <v>1.1111E-4</v>
      </c>
      <c r="F305">
        <v>2.3026999999999999E-2</v>
      </c>
      <c r="G305">
        <v>-1.3077999999999999E-4</v>
      </c>
      <c r="H305">
        <v>1</v>
      </c>
      <c r="I305">
        <v>45.45</v>
      </c>
      <c r="J305">
        <v>45.45</v>
      </c>
      <c r="K305">
        <v>0</v>
      </c>
      <c r="L305">
        <v>125</v>
      </c>
    </row>
    <row r="306" spans="1:12" x14ac:dyDescent="0.25">
      <c r="A306">
        <v>-2.7588999999999999E-2</v>
      </c>
      <c r="B306" s="1">
        <v>1.3288E-17</v>
      </c>
      <c r="C306">
        <v>-2.3601E-2</v>
      </c>
      <c r="D306" s="1">
        <v>5.0487000000000001E-8</v>
      </c>
      <c r="E306">
        <v>1.1034E-4</v>
      </c>
      <c r="F306">
        <v>2.3133999999999998E-2</v>
      </c>
      <c r="G306">
        <v>-1.2818000000000001E-4</v>
      </c>
      <c r="H306">
        <v>1</v>
      </c>
      <c r="I306">
        <v>45.6</v>
      </c>
      <c r="J306">
        <v>45.6</v>
      </c>
      <c r="K306">
        <v>0</v>
      </c>
      <c r="L306">
        <v>125</v>
      </c>
    </row>
    <row r="307" spans="1:12" x14ac:dyDescent="0.25">
      <c r="A307">
        <v>-2.7484999999999999E-2</v>
      </c>
      <c r="B307" s="1">
        <v>1.3255999999999999E-17</v>
      </c>
      <c r="C307">
        <v>-2.3612999999999999E-2</v>
      </c>
      <c r="D307" s="1">
        <v>4.9524000000000001E-8</v>
      </c>
      <c r="E307">
        <v>1.0957E-4</v>
      </c>
      <c r="F307">
        <v>2.3241000000000001E-2</v>
      </c>
      <c r="G307">
        <v>-1.2559E-4</v>
      </c>
      <c r="H307">
        <v>1</v>
      </c>
      <c r="I307">
        <v>45.75</v>
      </c>
      <c r="J307">
        <v>45.75</v>
      </c>
      <c r="K307">
        <v>0</v>
      </c>
      <c r="L307">
        <v>125</v>
      </c>
    </row>
    <row r="308" spans="1:12" x14ac:dyDescent="0.25">
      <c r="A308">
        <v>-2.7380000000000002E-2</v>
      </c>
      <c r="B308" s="1">
        <v>1.3223E-17</v>
      </c>
      <c r="C308">
        <v>-2.3625E-2</v>
      </c>
      <c r="D308" s="1">
        <v>4.8562000000000002E-8</v>
      </c>
      <c r="E308">
        <v>1.088E-4</v>
      </c>
      <c r="F308">
        <v>2.3348000000000001E-2</v>
      </c>
      <c r="G308">
        <v>-1.2300000000000001E-4</v>
      </c>
      <c r="H308">
        <v>1</v>
      </c>
      <c r="I308">
        <v>45.9</v>
      </c>
      <c r="J308">
        <v>45.9</v>
      </c>
      <c r="K308">
        <v>0</v>
      </c>
      <c r="L308">
        <v>125</v>
      </c>
    </row>
    <row r="309" spans="1:12" x14ac:dyDescent="0.25">
      <c r="A309">
        <v>-2.7276000000000002E-2</v>
      </c>
      <c r="B309" s="1">
        <v>1.3191E-17</v>
      </c>
      <c r="C309">
        <v>-2.3636000000000001E-2</v>
      </c>
      <c r="D309" s="1">
        <v>4.7600000000000003E-8</v>
      </c>
      <c r="E309">
        <v>1.0802999999999999E-4</v>
      </c>
      <c r="F309">
        <v>2.3455E-2</v>
      </c>
      <c r="G309">
        <v>-1.2040999999999999E-4</v>
      </c>
      <c r="H309">
        <v>1</v>
      </c>
      <c r="I309">
        <v>46.05</v>
      </c>
      <c r="J309">
        <v>46.05</v>
      </c>
      <c r="K309">
        <v>0</v>
      </c>
      <c r="L309">
        <v>125</v>
      </c>
    </row>
    <row r="310" spans="1:12" x14ac:dyDescent="0.25">
      <c r="A310">
        <v>-2.7172000000000002E-2</v>
      </c>
      <c r="B310" s="1">
        <v>1.3159000000000001E-17</v>
      </c>
      <c r="C310">
        <v>-2.3647999999999999E-2</v>
      </c>
      <c r="D310" s="1">
        <v>4.6637000000000003E-8</v>
      </c>
      <c r="E310">
        <v>1.0726E-4</v>
      </c>
      <c r="F310">
        <v>2.3562E-2</v>
      </c>
      <c r="G310">
        <v>-1.1781E-4</v>
      </c>
      <c r="H310">
        <v>1</v>
      </c>
      <c r="I310">
        <v>46.2</v>
      </c>
      <c r="J310">
        <v>46.2</v>
      </c>
      <c r="K310">
        <v>0</v>
      </c>
      <c r="L310">
        <v>125</v>
      </c>
    </row>
    <row r="311" spans="1:12" x14ac:dyDescent="0.25">
      <c r="A311">
        <v>-2.7067000000000001E-2</v>
      </c>
      <c r="B311" s="1">
        <v>1.3125999999999999E-17</v>
      </c>
      <c r="C311">
        <v>-2.366E-2</v>
      </c>
      <c r="D311" s="1">
        <v>4.5674999999999997E-8</v>
      </c>
      <c r="E311">
        <v>1.0649000000000001E-4</v>
      </c>
      <c r="F311">
        <v>2.3668999999999999E-2</v>
      </c>
      <c r="G311">
        <v>-1.1522E-4</v>
      </c>
      <c r="H311">
        <v>1</v>
      </c>
      <c r="I311">
        <v>46.35</v>
      </c>
      <c r="J311">
        <v>46.35</v>
      </c>
      <c r="K311">
        <v>0</v>
      </c>
      <c r="L311">
        <v>125</v>
      </c>
    </row>
    <row r="312" spans="1:12" x14ac:dyDescent="0.25">
      <c r="A312">
        <v>-2.6963000000000001E-2</v>
      </c>
      <c r="B312" s="1">
        <v>1.3094E-17</v>
      </c>
      <c r="C312">
        <v>-2.3671999999999999E-2</v>
      </c>
      <c r="D312" s="1">
        <v>4.4712999999999998E-8</v>
      </c>
      <c r="E312">
        <v>1.0572E-4</v>
      </c>
      <c r="F312">
        <v>2.3777E-2</v>
      </c>
      <c r="G312">
        <v>-1.1263E-4</v>
      </c>
      <c r="H312">
        <v>1</v>
      </c>
      <c r="I312">
        <v>46.5</v>
      </c>
      <c r="J312">
        <v>46.5</v>
      </c>
      <c r="K312">
        <v>0</v>
      </c>
      <c r="L312">
        <v>125</v>
      </c>
    </row>
    <row r="313" spans="1:12" x14ac:dyDescent="0.25">
      <c r="A313">
        <v>-2.6858E-2</v>
      </c>
      <c r="B313" s="1">
        <v>1.3062E-17</v>
      </c>
      <c r="C313">
        <v>-2.3684E-2</v>
      </c>
      <c r="D313" s="1">
        <v>4.3749999999999998E-8</v>
      </c>
      <c r="E313">
        <v>1.0495E-4</v>
      </c>
      <c r="F313">
        <v>2.3883999999999999E-2</v>
      </c>
      <c r="G313">
        <v>-1.1004E-4</v>
      </c>
      <c r="H313">
        <v>1</v>
      </c>
      <c r="I313">
        <v>46.65</v>
      </c>
      <c r="J313">
        <v>46.65</v>
      </c>
      <c r="K313">
        <v>0</v>
      </c>
      <c r="L313">
        <v>125</v>
      </c>
    </row>
    <row r="314" spans="1:12" x14ac:dyDescent="0.25">
      <c r="A314">
        <v>-2.6754E-2</v>
      </c>
      <c r="B314" s="1">
        <v>1.3029000000000001E-17</v>
      </c>
      <c r="C314">
        <v>-2.3695999999999998E-2</v>
      </c>
      <c r="D314" s="1">
        <v>4.2787999999999999E-8</v>
      </c>
      <c r="E314">
        <v>1.0418E-4</v>
      </c>
      <c r="F314">
        <v>2.3990999999999998E-2</v>
      </c>
      <c r="G314">
        <v>-1.0744E-4</v>
      </c>
      <c r="H314">
        <v>1</v>
      </c>
      <c r="I314">
        <v>46.8</v>
      </c>
      <c r="J314">
        <v>46.8</v>
      </c>
      <c r="K314">
        <v>0</v>
      </c>
      <c r="L314">
        <v>125</v>
      </c>
    </row>
    <row r="315" spans="1:12" x14ac:dyDescent="0.25">
      <c r="A315">
        <v>-2.6648999999999999E-2</v>
      </c>
      <c r="B315" s="1">
        <v>1.2996999999999999E-17</v>
      </c>
      <c r="C315">
        <v>-2.3706999999999999E-2</v>
      </c>
      <c r="D315" s="1">
        <v>4.1824999999999999E-8</v>
      </c>
      <c r="E315">
        <v>1.0341E-4</v>
      </c>
      <c r="F315">
        <v>2.4098000000000001E-2</v>
      </c>
      <c r="G315">
        <v>-1.0485E-4</v>
      </c>
      <c r="H315">
        <v>1</v>
      </c>
      <c r="I315">
        <v>46.95</v>
      </c>
      <c r="J315">
        <v>46.95</v>
      </c>
      <c r="K315">
        <v>0</v>
      </c>
      <c r="L315">
        <v>125</v>
      </c>
    </row>
    <row r="316" spans="1:12" x14ac:dyDescent="0.25">
      <c r="A316">
        <v>-2.6544999999999999E-2</v>
      </c>
      <c r="B316" s="1">
        <v>1.2965E-17</v>
      </c>
      <c r="C316">
        <v>-2.3719E-2</v>
      </c>
      <c r="D316" s="1">
        <v>4.0863E-8</v>
      </c>
      <c r="E316">
        <v>1.0264000000000001E-4</v>
      </c>
      <c r="F316">
        <v>2.4205000000000001E-2</v>
      </c>
      <c r="G316">
        <v>-1.0226E-4</v>
      </c>
      <c r="H316">
        <v>1</v>
      </c>
      <c r="I316">
        <v>47.1</v>
      </c>
      <c r="J316">
        <v>47.1</v>
      </c>
      <c r="K316">
        <v>0</v>
      </c>
      <c r="L316">
        <v>125</v>
      </c>
    </row>
    <row r="317" spans="1:12" x14ac:dyDescent="0.25">
      <c r="A317">
        <v>-2.6440000000000002E-2</v>
      </c>
      <c r="B317" s="1">
        <v>1.2932E-17</v>
      </c>
      <c r="C317">
        <v>-2.3730999999999999E-2</v>
      </c>
      <c r="D317" s="1">
        <v>3.9901000000000001E-8</v>
      </c>
      <c r="E317">
        <v>1.0187E-4</v>
      </c>
      <c r="F317">
        <v>2.4312E-2</v>
      </c>
      <c r="G317" s="1">
        <v>-9.9667000000000006E-5</v>
      </c>
      <c r="H317">
        <v>1</v>
      </c>
      <c r="I317">
        <v>47.25</v>
      </c>
      <c r="J317">
        <v>47.25</v>
      </c>
      <c r="K317">
        <v>0</v>
      </c>
      <c r="L317">
        <v>125</v>
      </c>
    </row>
    <row r="318" spans="1:12" x14ac:dyDescent="0.25">
      <c r="A318">
        <v>-2.6335999999999998E-2</v>
      </c>
      <c r="B318" s="1">
        <v>1.2900000000000001E-17</v>
      </c>
      <c r="C318">
        <v>-2.3743E-2</v>
      </c>
      <c r="D318" s="1">
        <v>3.8938000000000001E-8</v>
      </c>
      <c r="E318">
        <v>1.011E-4</v>
      </c>
      <c r="F318">
        <v>2.4419E-2</v>
      </c>
      <c r="G318" s="1">
        <v>-9.7073999999999999E-5</v>
      </c>
      <c r="H318">
        <v>1</v>
      </c>
      <c r="I318">
        <v>47.4</v>
      </c>
      <c r="J318">
        <v>47.4</v>
      </c>
      <c r="K318">
        <v>0</v>
      </c>
      <c r="L318">
        <v>125</v>
      </c>
    </row>
    <row r="319" spans="1:12" x14ac:dyDescent="0.25">
      <c r="A319">
        <v>-2.6231999999999998E-2</v>
      </c>
      <c r="B319" s="1">
        <v>1.2866999999999999E-17</v>
      </c>
      <c r="C319">
        <v>-2.3754999999999998E-2</v>
      </c>
      <c r="D319" s="1">
        <v>3.7976000000000002E-8</v>
      </c>
      <c r="E319">
        <v>1.0033E-4</v>
      </c>
      <c r="F319">
        <v>2.4527E-2</v>
      </c>
      <c r="G319" s="1">
        <v>-9.4481999999999994E-5</v>
      </c>
      <c r="H319">
        <v>1</v>
      </c>
      <c r="I319">
        <v>47.55</v>
      </c>
      <c r="J319">
        <v>47.55</v>
      </c>
      <c r="K319">
        <v>0</v>
      </c>
      <c r="L319">
        <v>125</v>
      </c>
    </row>
    <row r="320" spans="1:12" x14ac:dyDescent="0.25">
      <c r="A320">
        <v>-2.6127000000000001E-2</v>
      </c>
      <c r="B320" s="1">
        <v>1.2835E-17</v>
      </c>
      <c r="C320">
        <v>-2.3765999999999999E-2</v>
      </c>
      <c r="D320" s="1">
        <v>3.7014000000000003E-8</v>
      </c>
      <c r="E320" s="1">
        <v>9.9562999999999995E-5</v>
      </c>
      <c r="F320">
        <v>2.4634E-2</v>
      </c>
      <c r="G320" s="1">
        <v>-9.1889000000000001E-5</v>
      </c>
      <c r="H320">
        <v>1</v>
      </c>
      <c r="I320">
        <v>47.7</v>
      </c>
      <c r="J320">
        <v>47.7</v>
      </c>
      <c r="K320">
        <v>0</v>
      </c>
      <c r="L320">
        <v>125</v>
      </c>
    </row>
    <row r="321" spans="1:12" x14ac:dyDescent="0.25">
      <c r="A321">
        <v>-2.6023000000000001E-2</v>
      </c>
      <c r="B321" s="1">
        <v>1.2803E-17</v>
      </c>
      <c r="C321">
        <v>-2.3778000000000001E-2</v>
      </c>
      <c r="D321" s="1">
        <v>3.6051999999999998E-8</v>
      </c>
      <c r="E321" s="1">
        <v>9.8793000000000001E-5</v>
      </c>
      <c r="F321">
        <v>2.4740999999999999E-2</v>
      </c>
      <c r="G321" s="1">
        <v>-8.9296999999999996E-5</v>
      </c>
      <c r="H321">
        <v>1</v>
      </c>
      <c r="I321">
        <v>47.85</v>
      </c>
      <c r="J321">
        <v>47.85</v>
      </c>
      <c r="K321">
        <v>0</v>
      </c>
      <c r="L321">
        <v>125</v>
      </c>
    </row>
    <row r="322" spans="1:12" x14ac:dyDescent="0.25">
      <c r="A322">
        <v>-2.5929000000000001E-2</v>
      </c>
      <c r="B322" s="1">
        <v>1.2774E-17</v>
      </c>
      <c r="C322">
        <v>-2.3781E-2</v>
      </c>
      <c r="D322" s="1">
        <v>3.5636999999999997E-8</v>
      </c>
      <c r="E322" s="1">
        <v>9.8288000000000005E-5</v>
      </c>
      <c r="F322">
        <v>2.477E-2</v>
      </c>
      <c r="G322" s="1">
        <v>-8.7378000000000003E-5</v>
      </c>
      <c r="H322">
        <v>1</v>
      </c>
      <c r="I322">
        <v>48</v>
      </c>
      <c r="J322">
        <v>48</v>
      </c>
      <c r="K322">
        <v>0</v>
      </c>
      <c r="L322">
        <v>125</v>
      </c>
    </row>
    <row r="323" spans="1:12" x14ac:dyDescent="0.25">
      <c r="A323">
        <v>-2.5836000000000001E-2</v>
      </c>
      <c r="B323" s="1">
        <v>1.2746E-17</v>
      </c>
      <c r="C323">
        <v>-2.3782000000000001E-2</v>
      </c>
      <c r="D323" s="1">
        <v>3.529E-8</v>
      </c>
      <c r="E323" s="1">
        <v>9.7817000000000002E-5</v>
      </c>
      <c r="F323">
        <v>2.479E-2</v>
      </c>
      <c r="G323" s="1">
        <v>-8.5542000000000002E-5</v>
      </c>
      <c r="H323">
        <v>1</v>
      </c>
      <c r="I323">
        <v>48.15</v>
      </c>
      <c r="J323">
        <v>48.15</v>
      </c>
      <c r="K323">
        <v>0</v>
      </c>
      <c r="L323">
        <v>125</v>
      </c>
    </row>
    <row r="324" spans="1:12" x14ac:dyDescent="0.25">
      <c r="A324">
        <v>-2.5742999999999999E-2</v>
      </c>
      <c r="B324" s="1">
        <v>1.2716999999999999E-17</v>
      </c>
      <c r="C324">
        <v>-2.3784E-2</v>
      </c>
      <c r="D324" s="1">
        <v>3.4943999999999998E-8</v>
      </c>
      <c r="E324" s="1">
        <v>9.7345999999999999E-5</v>
      </c>
      <c r="F324">
        <v>2.4809999999999999E-2</v>
      </c>
      <c r="G324" s="1">
        <v>-8.3707000000000003E-5</v>
      </c>
      <c r="H324">
        <v>1</v>
      </c>
      <c r="I324">
        <v>48.3</v>
      </c>
      <c r="J324">
        <v>48.3</v>
      </c>
      <c r="K324">
        <v>0</v>
      </c>
      <c r="L324">
        <v>125</v>
      </c>
    </row>
    <row r="325" spans="1:12" x14ac:dyDescent="0.25">
      <c r="A325">
        <v>-2.5649999999999999E-2</v>
      </c>
      <c r="B325" s="1">
        <v>1.2688999999999999E-17</v>
      </c>
      <c r="C325">
        <v>-2.3785000000000001E-2</v>
      </c>
      <c r="D325" s="1">
        <v>3.4597000000000002E-8</v>
      </c>
      <c r="E325" s="1">
        <v>9.6874999999999997E-5</v>
      </c>
      <c r="F325">
        <v>2.4830000000000001E-2</v>
      </c>
      <c r="G325" s="1">
        <v>-8.1871000000000003E-5</v>
      </c>
      <c r="H325">
        <v>1</v>
      </c>
      <c r="I325">
        <v>48.45</v>
      </c>
      <c r="J325">
        <v>48.45</v>
      </c>
      <c r="K325">
        <v>0</v>
      </c>
      <c r="L325">
        <v>125</v>
      </c>
    </row>
    <row r="326" spans="1:12" x14ac:dyDescent="0.25">
      <c r="A326">
        <v>-2.5557E-2</v>
      </c>
      <c r="B326" s="1">
        <v>1.2661000000000001E-17</v>
      </c>
      <c r="C326">
        <v>-2.3786999999999999E-2</v>
      </c>
      <c r="D326" s="1">
        <v>3.4251E-8</v>
      </c>
      <c r="E326" s="1">
        <v>9.6403000000000005E-5</v>
      </c>
      <c r="F326">
        <v>2.4850000000000001E-2</v>
      </c>
      <c r="G326" s="1">
        <v>-8.0035000000000002E-5</v>
      </c>
      <c r="H326">
        <v>1</v>
      </c>
      <c r="I326">
        <v>48.6</v>
      </c>
      <c r="J326">
        <v>48.6</v>
      </c>
      <c r="K326">
        <v>0</v>
      </c>
      <c r="L326">
        <v>125</v>
      </c>
    </row>
    <row r="327" spans="1:12" x14ac:dyDescent="0.25">
      <c r="A327">
        <v>-2.5464000000000001E-2</v>
      </c>
      <c r="B327" s="1">
        <v>1.2632E-17</v>
      </c>
      <c r="C327">
        <v>-2.3788E-2</v>
      </c>
      <c r="D327" s="1">
        <v>3.3903999999999997E-8</v>
      </c>
      <c r="E327" s="1">
        <v>9.5932000000000002E-5</v>
      </c>
      <c r="F327">
        <v>2.487E-2</v>
      </c>
      <c r="G327" s="1">
        <v>-7.8200000000000003E-5</v>
      </c>
      <c r="H327">
        <v>1</v>
      </c>
      <c r="I327">
        <v>48.75</v>
      </c>
      <c r="J327">
        <v>48.75</v>
      </c>
      <c r="K327">
        <v>0</v>
      </c>
      <c r="L327">
        <v>125</v>
      </c>
    </row>
    <row r="328" spans="1:12" x14ac:dyDescent="0.25">
      <c r="A328">
        <v>-2.5371000000000001E-2</v>
      </c>
      <c r="B328" s="1">
        <v>1.2604E-17</v>
      </c>
      <c r="C328">
        <v>-2.3789999999999999E-2</v>
      </c>
      <c r="D328" s="1">
        <v>3.3558000000000002E-8</v>
      </c>
      <c r="E328" s="1">
        <v>9.5461E-5</v>
      </c>
      <c r="F328">
        <v>2.4889000000000001E-2</v>
      </c>
      <c r="G328" s="1">
        <v>-7.6364000000000003E-5</v>
      </c>
      <c r="H328">
        <v>1</v>
      </c>
      <c r="I328">
        <v>48.9</v>
      </c>
      <c r="J328">
        <v>48.9</v>
      </c>
      <c r="K328">
        <v>0</v>
      </c>
      <c r="L328">
        <v>125</v>
      </c>
    </row>
    <row r="329" spans="1:12" x14ac:dyDescent="0.25">
      <c r="A329">
        <v>-2.5277999999999998E-2</v>
      </c>
      <c r="B329" s="1">
        <v>1.2576E-17</v>
      </c>
      <c r="C329">
        <v>-2.3791E-2</v>
      </c>
      <c r="D329" s="1">
        <v>3.3210999999999999E-8</v>
      </c>
      <c r="E329" s="1">
        <v>9.4988999999999995E-5</v>
      </c>
      <c r="F329">
        <v>2.4909000000000001E-2</v>
      </c>
      <c r="G329" s="1">
        <v>-7.4528000000000002E-5</v>
      </c>
      <c r="H329">
        <v>1</v>
      </c>
      <c r="I329">
        <v>49.05</v>
      </c>
      <c r="J329">
        <v>49.05</v>
      </c>
      <c r="K329">
        <v>0</v>
      </c>
      <c r="L329">
        <v>125</v>
      </c>
    </row>
    <row r="330" spans="1:12" x14ac:dyDescent="0.25">
      <c r="A330">
        <v>-2.5186E-2</v>
      </c>
      <c r="B330" s="1">
        <v>1.2547E-17</v>
      </c>
      <c r="C330">
        <v>-2.3793000000000002E-2</v>
      </c>
      <c r="D330" s="1">
        <v>3.2864999999999997E-8</v>
      </c>
      <c r="E330" s="1">
        <v>9.4518000000000005E-5</v>
      </c>
      <c r="F330">
        <v>2.4929E-2</v>
      </c>
      <c r="G330" s="1">
        <v>-7.2693000000000003E-5</v>
      </c>
      <c r="H330">
        <v>1</v>
      </c>
      <c r="I330">
        <v>49.2</v>
      </c>
      <c r="J330">
        <v>49.2</v>
      </c>
      <c r="K330">
        <v>0</v>
      </c>
      <c r="L330">
        <v>125</v>
      </c>
    </row>
    <row r="331" spans="1:12" x14ac:dyDescent="0.25">
      <c r="A331">
        <v>-2.5093000000000001E-2</v>
      </c>
      <c r="B331" s="1">
        <v>1.2518999999999999E-17</v>
      </c>
      <c r="C331">
        <v>-2.3793999999999999E-2</v>
      </c>
      <c r="D331" s="1">
        <v>3.2518E-8</v>
      </c>
      <c r="E331" s="1">
        <v>9.4047000000000003E-5</v>
      </c>
      <c r="F331">
        <v>2.4948999999999999E-2</v>
      </c>
      <c r="G331" s="1">
        <v>-7.0857000000000003E-5</v>
      </c>
      <c r="H331">
        <v>1</v>
      </c>
      <c r="I331">
        <v>49.35</v>
      </c>
      <c r="J331">
        <v>49.35</v>
      </c>
      <c r="K331">
        <v>0</v>
      </c>
      <c r="L331">
        <v>125</v>
      </c>
    </row>
    <row r="332" spans="1:12" x14ac:dyDescent="0.25">
      <c r="A332">
        <v>-2.5000000000000001E-2</v>
      </c>
      <c r="B332" s="1">
        <v>1.2490999999999999E-17</v>
      </c>
      <c r="C332">
        <v>-2.3796000000000001E-2</v>
      </c>
      <c r="D332" s="1">
        <v>3.2170999999999997E-8</v>
      </c>
      <c r="E332" s="1">
        <v>9.3576E-5</v>
      </c>
      <c r="F332">
        <v>2.4969000000000002E-2</v>
      </c>
      <c r="G332" s="1">
        <v>-6.9022000000000004E-5</v>
      </c>
      <c r="H332">
        <v>1</v>
      </c>
      <c r="I332">
        <v>49.5</v>
      </c>
      <c r="J332">
        <v>49.5</v>
      </c>
      <c r="K332">
        <v>0</v>
      </c>
      <c r="L332">
        <v>125</v>
      </c>
    </row>
    <row r="333" spans="1:12" x14ac:dyDescent="0.25">
      <c r="A333">
        <v>-2.4906999999999999E-2</v>
      </c>
      <c r="B333" s="1">
        <v>1.2463000000000001E-17</v>
      </c>
      <c r="C333">
        <v>-2.3796999999999999E-2</v>
      </c>
      <c r="D333" s="1">
        <v>3.1825000000000002E-8</v>
      </c>
      <c r="E333" s="1">
        <v>9.3103999999999995E-5</v>
      </c>
      <c r="F333">
        <v>2.4989000000000001E-2</v>
      </c>
      <c r="G333" s="1">
        <v>-6.7186000000000004E-5</v>
      </c>
      <c r="H333">
        <v>1</v>
      </c>
      <c r="I333">
        <v>49.65</v>
      </c>
      <c r="J333">
        <v>49.65</v>
      </c>
      <c r="K333">
        <v>0</v>
      </c>
      <c r="L333">
        <v>125</v>
      </c>
    </row>
    <row r="334" spans="1:12" x14ac:dyDescent="0.25">
      <c r="A334">
        <v>-2.4813999999999999E-2</v>
      </c>
      <c r="B334" s="1">
        <v>1.2434E-17</v>
      </c>
      <c r="C334">
        <v>-2.3799000000000001E-2</v>
      </c>
      <c r="D334" s="1">
        <v>3.1477999999999999E-8</v>
      </c>
      <c r="E334" s="1">
        <v>9.2633000000000006E-5</v>
      </c>
      <c r="F334">
        <v>2.5009E-2</v>
      </c>
      <c r="G334" s="1">
        <v>-6.5350000000000003E-5</v>
      </c>
      <c r="H334">
        <v>1</v>
      </c>
      <c r="I334">
        <v>49.8</v>
      </c>
      <c r="J334">
        <v>49.8</v>
      </c>
      <c r="K334">
        <v>0</v>
      </c>
      <c r="L334">
        <v>125</v>
      </c>
    </row>
    <row r="335" spans="1:12" x14ac:dyDescent="0.25">
      <c r="A335">
        <v>-2.4721E-2</v>
      </c>
      <c r="B335" s="1">
        <v>1.2406E-17</v>
      </c>
      <c r="C335">
        <v>-2.3800000000000002E-2</v>
      </c>
      <c r="D335" s="1">
        <v>3.1131999999999997E-8</v>
      </c>
      <c r="E335" s="1">
        <v>9.2162000000000003E-5</v>
      </c>
      <c r="F335">
        <v>2.5028000000000002E-2</v>
      </c>
      <c r="G335" s="1">
        <v>-6.3515000000000004E-5</v>
      </c>
      <c r="H335">
        <v>1</v>
      </c>
      <c r="I335">
        <v>49.95</v>
      </c>
      <c r="J335">
        <v>49.95</v>
      </c>
      <c r="K335">
        <v>0</v>
      </c>
      <c r="L335">
        <v>125</v>
      </c>
    </row>
    <row r="336" spans="1:12" x14ac:dyDescent="0.25">
      <c r="A336">
        <v>-2.4628000000000001E-2</v>
      </c>
      <c r="B336" s="1">
        <v>1.2378E-17</v>
      </c>
      <c r="C336">
        <v>-2.3802E-2</v>
      </c>
      <c r="D336" s="1">
        <v>3.0785000000000001E-8</v>
      </c>
      <c r="E336" s="1">
        <v>9.1689999999999998E-5</v>
      </c>
      <c r="F336">
        <v>2.5048000000000001E-2</v>
      </c>
      <c r="G336" s="1">
        <v>-6.1679000000000004E-5</v>
      </c>
      <c r="H336">
        <v>1</v>
      </c>
      <c r="I336">
        <v>50.1</v>
      </c>
      <c r="J336">
        <v>50.1</v>
      </c>
      <c r="K336">
        <v>0</v>
      </c>
      <c r="L336">
        <v>125</v>
      </c>
    </row>
    <row r="337" spans="1:12" x14ac:dyDescent="0.25">
      <c r="A337">
        <v>-2.4535999999999999E-2</v>
      </c>
      <c r="B337" s="1">
        <v>1.2349E-17</v>
      </c>
      <c r="C337">
        <v>-2.3803000000000001E-2</v>
      </c>
      <c r="D337" s="1">
        <v>3.0438999999999999E-8</v>
      </c>
      <c r="E337" s="1">
        <v>9.1218999999999995E-5</v>
      </c>
      <c r="F337">
        <v>2.5068E-2</v>
      </c>
      <c r="G337" s="1">
        <v>-5.9843000000000003E-5</v>
      </c>
      <c r="H337">
        <v>1</v>
      </c>
      <c r="I337">
        <v>50.25</v>
      </c>
      <c r="J337">
        <v>50.25</v>
      </c>
      <c r="K337">
        <v>0</v>
      </c>
      <c r="L337">
        <v>125</v>
      </c>
    </row>
    <row r="338" spans="1:12" x14ac:dyDescent="0.25">
      <c r="A338">
        <v>-2.4442999999999999E-2</v>
      </c>
      <c r="B338" s="1">
        <v>1.2320999999999999E-17</v>
      </c>
      <c r="C338">
        <v>-2.3805E-2</v>
      </c>
      <c r="D338" s="1">
        <v>3.0092000000000002E-8</v>
      </c>
      <c r="E338" s="1">
        <v>9.0748000000000006E-5</v>
      </c>
      <c r="F338">
        <v>2.5087999999999999E-2</v>
      </c>
      <c r="G338" s="1">
        <v>-5.8007999999999998E-5</v>
      </c>
      <c r="H338">
        <v>1</v>
      </c>
      <c r="I338">
        <v>50.4</v>
      </c>
      <c r="J338">
        <v>50.4</v>
      </c>
      <c r="K338">
        <v>0</v>
      </c>
      <c r="L338">
        <v>125</v>
      </c>
    </row>
    <row r="339" spans="1:12" x14ac:dyDescent="0.25">
      <c r="A339">
        <v>-2.435E-2</v>
      </c>
      <c r="B339" s="1">
        <v>1.2293000000000001E-17</v>
      </c>
      <c r="C339">
        <v>-2.3806000000000001E-2</v>
      </c>
      <c r="D339" s="1">
        <v>2.9746E-8</v>
      </c>
      <c r="E339" s="1">
        <v>9.0277000000000003E-5</v>
      </c>
      <c r="F339">
        <v>2.5107999999999998E-2</v>
      </c>
      <c r="G339" s="1">
        <v>-5.6171999999999997E-5</v>
      </c>
      <c r="H339">
        <v>1</v>
      </c>
      <c r="I339">
        <v>50.55</v>
      </c>
      <c r="J339">
        <v>50.55</v>
      </c>
      <c r="K339">
        <v>0</v>
      </c>
      <c r="L339">
        <v>125</v>
      </c>
    </row>
    <row r="340" spans="1:12" x14ac:dyDescent="0.25">
      <c r="A340">
        <v>-2.4257000000000001E-2</v>
      </c>
      <c r="B340" s="1">
        <v>1.2264E-17</v>
      </c>
      <c r="C340">
        <v>-2.3807999999999999E-2</v>
      </c>
      <c r="D340" s="1">
        <v>2.9399000000000001E-8</v>
      </c>
      <c r="E340" s="1">
        <v>8.9804999999999998E-5</v>
      </c>
      <c r="F340">
        <v>2.5128000000000001E-2</v>
      </c>
      <c r="G340" s="1">
        <v>-5.4336999999999998E-5</v>
      </c>
      <c r="H340">
        <v>1</v>
      </c>
      <c r="I340">
        <v>50.7</v>
      </c>
      <c r="J340">
        <v>50.7</v>
      </c>
      <c r="K340">
        <v>0</v>
      </c>
      <c r="L340">
        <v>125</v>
      </c>
    </row>
    <row r="341" spans="1:12" x14ac:dyDescent="0.25">
      <c r="A341">
        <v>-2.4164000000000001E-2</v>
      </c>
      <c r="B341" s="1">
        <v>1.2236E-17</v>
      </c>
      <c r="C341">
        <v>-2.3809E-2</v>
      </c>
      <c r="D341" s="1">
        <v>2.9052999999999999E-8</v>
      </c>
      <c r="E341" s="1">
        <v>8.9333999999999995E-5</v>
      </c>
      <c r="F341">
        <v>2.5148E-2</v>
      </c>
      <c r="G341" s="1">
        <v>-5.2500999999999998E-5</v>
      </c>
      <c r="H341">
        <v>1</v>
      </c>
      <c r="I341">
        <v>50.85</v>
      </c>
      <c r="J341">
        <v>50.85</v>
      </c>
      <c r="K341">
        <v>0</v>
      </c>
      <c r="L341">
        <v>125</v>
      </c>
    </row>
    <row r="342" spans="1:12" x14ac:dyDescent="0.25">
      <c r="A342">
        <v>-2.4070999999999999E-2</v>
      </c>
      <c r="B342" s="1">
        <v>1.2208E-17</v>
      </c>
      <c r="C342">
        <v>-2.3810999999999999E-2</v>
      </c>
      <c r="D342" s="1">
        <v>2.8705999999999999E-8</v>
      </c>
      <c r="E342" s="1">
        <v>8.8863000000000006E-5</v>
      </c>
      <c r="F342">
        <v>2.5166999999999998E-2</v>
      </c>
      <c r="G342" s="1">
        <v>-5.0664999999999997E-5</v>
      </c>
      <c r="H342">
        <v>1</v>
      </c>
      <c r="I342">
        <v>51</v>
      </c>
      <c r="J342">
        <v>51</v>
      </c>
      <c r="K342">
        <v>0</v>
      </c>
      <c r="L342">
        <v>125</v>
      </c>
    </row>
    <row r="343" spans="1:12" x14ac:dyDescent="0.25">
      <c r="A343">
        <v>-2.3977999999999999E-2</v>
      </c>
      <c r="B343" s="1">
        <v>1.2179E-17</v>
      </c>
      <c r="C343">
        <v>-2.3812E-2</v>
      </c>
      <c r="D343" s="1">
        <v>2.8358999999999999E-8</v>
      </c>
      <c r="E343" s="1">
        <v>8.8391000000000001E-5</v>
      </c>
      <c r="F343">
        <v>2.5187000000000001E-2</v>
      </c>
      <c r="G343" s="1">
        <v>-4.8829999999999998E-5</v>
      </c>
      <c r="H343">
        <v>1</v>
      </c>
      <c r="I343">
        <v>51.15</v>
      </c>
      <c r="J343">
        <v>51.15</v>
      </c>
      <c r="K343">
        <v>0</v>
      </c>
      <c r="L343">
        <v>125</v>
      </c>
    </row>
    <row r="344" spans="1:12" x14ac:dyDescent="0.25">
      <c r="A344">
        <v>-2.3885E-2</v>
      </c>
      <c r="B344" s="1">
        <v>1.2151E-17</v>
      </c>
      <c r="C344">
        <v>-2.3813999999999998E-2</v>
      </c>
      <c r="D344" s="1">
        <v>2.8013000000000001E-8</v>
      </c>
      <c r="E344" s="1">
        <v>8.7919999999999998E-5</v>
      </c>
      <c r="F344">
        <v>2.5207E-2</v>
      </c>
      <c r="G344" s="1">
        <v>-4.6993999999999998E-5</v>
      </c>
      <c r="H344">
        <v>1</v>
      </c>
      <c r="I344">
        <v>51.3</v>
      </c>
      <c r="J344">
        <v>51.3</v>
      </c>
      <c r="K344">
        <v>0</v>
      </c>
      <c r="L344">
        <v>125</v>
      </c>
    </row>
    <row r="345" spans="1:12" x14ac:dyDescent="0.25">
      <c r="A345">
        <v>-2.3793000000000002E-2</v>
      </c>
      <c r="B345" s="1">
        <v>1.2122999999999999E-17</v>
      </c>
      <c r="C345">
        <v>-2.3814999999999999E-2</v>
      </c>
      <c r="D345" s="1">
        <v>2.7666000000000001E-8</v>
      </c>
      <c r="E345" s="1">
        <v>8.7448999999999996E-5</v>
      </c>
      <c r="F345">
        <v>2.5226999999999999E-2</v>
      </c>
      <c r="G345" s="1">
        <v>-4.5158999999999999E-5</v>
      </c>
      <c r="H345">
        <v>1</v>
      </c>
      <c r="I345">
        <v>51.45</v>
      </c>
      <c r="J345">
        <v>51.45</v>
      </c>
      <c r="K345">
        <v>0</v>
      </c>
      <c r="L345">
        <v>125</v>
      </c>
    </row>
    <row r="346" spans="1:12" x14ac:dyDescent="0.25">
      <c r="A346">
        <v>-2.3699999999999999E-2</v>
      </c>
      <c r="B346" s="1">
        <v>1.2094000000000001E-17</v>
      </c>
      <c r="C346">
        <v>-2.3816E-2</v>
      </c>
      <c r="D346" s="1">
        <v>2.7319999999999999E-8</v>
      </c>
      <c r="E346" s="1">
        <v>8.6977000000000004E-5</v>
      </c>
      <c r="F346">
        <v>2.5246999999999999E-2</v>
      </c>
      <c r="G346" s="1">
        <v>-4.3322999999999998E-5</v>
      </c>
      <c r="H346">
        <v>1</v>
      </c>
      <c r="I346">
        <v>51.6</v>
      </c>
      <c r="J346">
        <v>51.6</v>
      </c>
      <c r="K346">
        <v>0</v>
      </c>
      <c r="L346">
        <v>125</v>
      </c>
    </row>
    <row r="347" spans="1:12" x14ac:dyDescent="0.25">
      <c r="A347">
        <v>-2.3607E-2</v>
      </c>
      <c r="B347" s="1">
        <v>1.2066E-17</v>
      </c>
      <c r="C347">
        <v>-2.3817999999999999E-2</v>
      </c>
      <c r="D347" s="1">
        <v>2.6972999999999999E-8</v>
      </c>
      <c r="E347" s="1">
        <v>8.6506000000000002E-5</v>
      </c>
      <c r="F347">
        <v>2.5267000000000001E-2</v>
      </c>
      <c r="G347" s="1">
        <v>-4.1486999999999998E-5</v>
      </c>
      <c r="H347">
        <v>1</v>
      </c>
      <c r="I347">
        <v>51.75</v>
      </c>
      <c r="J347">
        <v>51.75</v>
      </c>
      <c r="K347">
        <v>0</v>
      </c>
      <c r="L347">
        <v>125</v>
      </c>
    </row>
    <row r="348" spans="1:12" x14ac:dyDescent="0.25">
      <c r="A348">
        <v>-2.3514E-2</v>
      </c>
      <c r="B348" s="1">
        <v>1.2038E-17</v>
      </c>
      <c r="C348">
        <v>-2.3819E-2</v>
      </c>
      <c r="D348" s="1">
        <v>2.6627000000000001E-8</v>
      </c>
      <c r="E348" s="1">
        <v>8.6034999999999999E-5</v>
      </c>
      <c r="F348">
        <v>2.5287E-2</v>
      </c>
      <c r="G348" s="1">
        <v>-3.9651999999999999E-5</v>
      </c>
      <c r="H348">
        <v>1</v>
      </c>
      <c r="I348">
        <v>51.9</v>
      </c>
      <c r="J348">
        <v>51.9</v>
      </c>
      <c r="K348">
        <v>0</v>
      </c>
      <c r="L348">
        <v>125</v>
      </c>
    </row>
    <row r="349" spans="1:12" x14ac:dyDescent="0.25">
      <c r="A349">
        <v>-2.3421000000000001E-2</v>
      </c>
      <c r="B349" s="1">
        <v>1.2009E-17</v>
      </c>
      <c r="C349">
        <v>-2.3820999999999998E-2</v>
      </c>
      <c r="D349" s="1">
        <v>2.6280000000000001E-8</v>
      </c>
      <c r="E349" s="1">
        <v>8.5563999999999996E-5</v>
      </c>
      <c r="F349">
        <v>2.5305999999999999E-2</v>
      </c>
      <c r="G349" s="1">
        <v>-3.7815999999999998E-5</v>
      </c>
      <c r="H349">
        <v>1</v>
      </c>
      <c r="I349">
        <v>52.05</v>
      </c>
      <c r="J349">
        <v>52.05</v>
      </c>
      <c r="K349">
        <v>0</v>
      </c>
      <c r="L349">
        <v>125</v>
      </c>
    </row>
    <row r="350" spans="1:12" x14ac:dyDescent="0.25">
      <c r="A350">
        <v>-2.3328000000000002E-2</v>
      </c>
      <c r="B350" s="1">
        <v>1.1981E-17</v>
      </c>
      <c r="C350">
        <v>-2.3821999999999999E-2</v>
      </c>
      <c r="D350" s="1">
        <v>2.5933999999999999E-8</v>
      </c>
      <c r="E350" s="1">
        <v>8.5092000000000005E-5</v>
      </c>
      <c r="F350">
        <v>2.5326000000000001E-2</v>
      </c>
      <c r="G350" s="1">
        <v>-3.5979999999999998E-5</v>
      </c>
      <c r="H350">
        <v>1</v>
      </c>
      <c r="I350">
        <v>52.2</v>
      </c>
      <c r="J350">
        <v>52.2</v>
      </c>
      <c r="K350">
        <v>0</v>
      </c>
      <c r="L350">
        <v>125</v>
      </c>
    </row>
    <row r="351" spans="1:12" x14ac:dyDescent="0.25">
      <c r="A351">
        <v>-2.3234999999999999E-2</v>
      </c>
      <c r="B351" s="1">
        <v>1.1952999999999999E-17</v>
      </c>
      <c r="C351">
        <v>-2.3824000000000001E-2</v>
      </c>
      <c r="D351" s="1">
        <v>2.5586999999999999E-8</v>
      </c>
      <c r="E351" s="1">
        <v>8.4621000000000002E-5</v>
      </c>
      <c r="F351">
        <v>2.5346E-2</v>
      </c>
      <c r="G351" s="1">
        <v>-3.4144999999999999E-5</v>
      </c>
      <c r="H351">
        <v>1</v>
      </c>
      <c r="I351">
        <v>52.35</v>
      </c>
      <c r="J351">
        <v>52.35</v>
      </c>
      <c r="K351">
        <v>0</v>
      </c>
      <c r="L351">
        <v>125</v>
      </c>
    </row>
    <row r="352" spans="1:12" x14ac:dyDescent="0.25">
      <c r="A352">
        <v>-2.3147000000000001E-2</v>
      </c>
      <c r="B352" s="1">
        <v>1.1928E-17</v>
      </c>
      <c r="C352">
        <v>-2.3821999999999999E-2</v>
      </c>
      <c r="D352" s="1">
        <v>2.531E-8</v>
      </c>
      <c r="E352" s="1">
        <v>8.4186999999999999E-5</v>
      </c>
      <c r="F352">
        <v>2.5340999999999999E-2</v>
      </c>
      <c r="G352" s="1">
        <v>-3.2552999999999998E-5</v>
      </c>
      <c r="H352">
        <v>1</v>
      </c>
      <c r="I352">
        <v>52.5</v>
      </c>
      <c r="J352">
        <v>52.5</v>
      </c>
      <c r="K352">
        <v>0</v>
      </c>
      <c r="L352">
        <v>125</v>
      </c>
    </row>
    <row r="353" spans="1:12" x14ac:dyDescent="0.25">
      <c r="A353">
        <v>-2.3064999999999999E-2</v>
      </c>
      <c r="B353" s="1">
        <v>1.1907E-17</v>
      </c>
      <c r="C353">
        <v>-2.3814999999999999E-2</v>
      </c>
      <c r="D353" s="1">
        <v>2.5119000000000001E-8</v>
      </c>
      <c r="E353" s="1">
        <v>8.3799000000000002E-5</v>
      </c>
      <c r="F353">
        <v>2.5305999999999999E-2</v>
      </c>
      <c r="G353" s="1">
        <v>-3.1270999999999999E-5</v>
      </c>
      <c r="H353">
        <v>1</v>
      </c>
      <c r="I353">
        <v>52.65</v>
      </c>
      <c r="J353">
        <v>52.65</v>
      </c>
      <c r="K353">
        <v>0</v>
      </c>
      <c r="L353">
        <v>125</v>
      </c>
    </row>
    <row r="354" spans="1:12" x14ac:dyDescent="0.25">
      <c r="A354">
        <v>-2.2981999999999999E-2</v>
      </c>
      <c r="B354" s="1">
        <v>1.1887E-17</v>
      </c>
      <c r="C354">
        <v>-2.3807999999999999E-2</v>
      </c>
      <c r="D354" s="1">
        <v>2.4929000000000001E-8</v>
      </c>
      <c r="E354" s="1">
        <v>8.3411000000000005E-5</v>
      </c>
      <c r="F354">
        <v>2.5270000000000001E-2</v>
      </c>
      <c r="G354" s="1">
        <v>-2.9988000000000002E-5</v>
      </c>
      <c r="H354">
        <v>1</v>
      </c>
      <c r="I354">
        <v>52.8</v>
      </c>
      <c r="J354">
        <v>52.8</v>
      </c>
      <c r="K354">
        <v>0</v>
      </c>
      <c r="L354">
        <v>125</v>
      </c>
    </row>
    <row r="355" spans="1:12" x14ac:dyDescent="0.25">
      <c r="A355">
        <v>-2.29E-2</v>
      </c>
      <c r="B355" s="1">
        <v>1.1866E-17</v>
      </c>
      <c r="C355">
        <v>-2.3800999999999999E-2</v>
      </c>
      <c r="D355" s="1">
        <v>2.4739000000000001E-8</v>
      </c>
      <c r="E355" s="1">
        <v>8.3022999999999994E-5</v>
      </c>
      <c r="F355">
        <v>2.5233999999999999E-2</v>
      </c>
      <c r="G355" s="1">
        <v>-2.8705E-5</v>
      </c>
      <c r="H355">
        <v>1</v>
      </c>
      <c r="I355">
        <v>52.95</v>
      </c>
      <c r="J355">
        <v>52.95</v>
      </c>
      <c r="K355">
        <v>0</v>
      </c>
      <c r="L355">
        <v>125</v>
      </c>
    </row>
    <row r="356" spans="1:12" x14ac:dyDescent="0.25">
      <c r="A356">
        <v>-2.2817E-2</v>
      </c>
      <c r="B356" s="1">
        <v>1.1846E-17</v>
      </c>
      <c r="C356">
        <v>-2.3793999999999999E-2</v>
      </c>
      <c r="D356" s="1">
        <v>2.4549E-8</v>
      </c>
      <c r="E356" s="1">
        <v>8.2634999999999997E-5</v>
      </c>
      <c r="F356">
        <v>2.5198999999999999E-2</v>
      </c>
      <c r="G356" s="1">
        <v>-2.7421999999999999E-5</v>
      </c>
      <c r="H356">
        <v>1</v>
      </c>
      <c r="I356">
        <v>53.1</v>
      </c>
      <c r="J356">
        <v>53.1</v>
      </c>
      <c r="K356">
        <v>0</v>
      </c>
      <c r="L356">
        <v>125</v>
      </c>
    </row>
    <row r="357" spans="1:12" x14ac:dyDescent="0.25">
      <c r="A357">
        <v>-2.2734999999999998E-2</v>
      </c>
      <c r="B357" s="1">
        <v>1.1825E-17</v>
      </c>
      <c r="C357">
        <v>-2.3788E-2</v>
      </c>
      <c r="D357" s="1">
        <v>2.4357999999999999E-8</v>
      </c>
      <c r="E357" s="1">
        <v>8.2247E-5</v>
      </c>
      <c r="F357">
        <v>2.5163000000000001E-2</v>
      </c>
      <c r="G357" s="1">
        <v>-2.6139000000000002E-5</v>
      </c>
      <c r="H357">
        <v>1</v>
      </c>
      <c r="I357">
        <v>53.25</v>
      </c>
      <c r="J357">
        <v>53.25</v>
      </c>
      <c r="K357">
        <v>0</v>
      </c>
      <c r="L357">
        <v>125</v>
      </c>
    </row>
    <row r="358" spans="1:12" x14ac:dyDescent="0.25">
      <c r="A358">
        <v>-2.2651999999999999E-2</v>
      </c>
      <c r="B358" s="1">
        <v>1.1804E-17</v>
      </c>
      <c r="C358">
        <v>-2.3781E-2</v>
      </c>
      <c r="D358" s="1">
        <v>2.4167999999999998E-8</v>
      </c>
      <c r="E358" s="1">
        <v>8.1859000000000003E-5</v>
      </c>
      <c r="F358">
        <v>2.5127E-2</v>
      </c>
      <c r="G358" s="1">
        <v>-2.4856000000000001E-5</v>
      </c>
      <c r="H358">
        <v>1</v>
      </c>
      <c r="I358">
        <v>53.4</v>
      </c>
      <c r="J358">
        <v>53.4</v>
      </c>
      <c r="K358">
        <v>0</v>
      </c>
      <c r="L358">
        <v>125</v>
      </c>
    </row>
    <row r="359" spans="1:12" x14ac:dyDescent="0.25">
      <c r="A359">
        <v>-2.257E-2</v>
      </c>
      <c r="B359" s="1">
        <v>1.1784E-17</v>
      </c>
      <c r="C359">
        <v>-2.3774E-2</v>
      </c>
      <c r="D359" s="1">
        <v>2.3978000000000001E-8</v>
      </c>
      <c r="E359" s="1">
        <v>8.1471000000000007E-5</v>
      </c>
      <c r="F359">
        <v>2.5092E-2</v>
      </c>
      <c r="G359" s="1">
        <v>-2.3572999999999999E-5</v>
      </c>
      <c r="H359">
        <v>1</v>
      </c>
      <c r="I359">
        <v>53.55</v>
      </c>
      <c r="J359">
        <v>53.55</v>
      </c>
      <c r="K359">
        <v>0</v>
      </c>
      <c r="L359">
        <v>125</v>
      </c>
    </row>
    <row r="360" spans="1:12" x14ac:dyDescent="0.25">
      <c r="A360">
        <v>-2.2487E-2</v>
      </c>
      <c r="B360" s="1">
        <v>1.1763E-17</v>
      </c>
      <c r="C360">
        <v>-2.3767E-2</v>
      </c>
      <c r="D360" s="1">
        <v>2.3788000000000001E-8</v>
      </c>
      <c r="E360" s="1">
        <v>8.1083999999999998E-5</v>
      </c>
      <c r="F360">
        <v>2.5055999999999998E-2</v>
      </c>
      <c r="G360" s="1">
        <v>-2.2289999999999998E-5</v>
      </c>
      <c r="H360">
        <v>1</v>
      </c>
      <c r="I360">
        <v>53.7</v>
      </c>
      <c r="J360">
        <v>53.7</v>
      </c>
      <c r="K360">
        <v>0</v>
      </c>
      <c r="L360">
        <v>125</v>
      </c>
    </row>
    <row r="361" spans="1:12" x14ac:dyDescent="0.25">
      <c r="A361">
        <v>-2.2404E-2</v>
      </c>
      <c r="B361" s="1">
        <v>1.1743E-17</v>
      </c>
      <c r="C361">
        <v>-2.376E-2</v>
      </c>
      <c r="D361" s="1">
        <v>2.3596999999999999E-8</v>
      </c>
      <c r="E361" s="1">
        <v>8.0696000000000001E-5</v>
      </c>
      <c r="F361">
        <v>2.5020000000000001E-2</v>
      </c>
      <c r="G361" s="1">
        <v>-2.1007000000000001E-5</v>
      </c>
      <c r="H361">
        <v>1</v>
      </c>
      <c r="I361">
        <v>53.85</v>
      </c>
      <c r="J361">
        <v>53.85</v>
      </c>
      <c r="K361">
        <v>0</v>
      </c>
      <c r="L361">
        <v>125</v>
      </c>
    </row>
    <row r="362" spans="1:12" x14ac:dyDescent="0.25">
      <c r="A362">
        <v>-2.2322000000000002E-2</v>
      </c>
      <c r="B362" s="1">
        <v>1.1722E-17</v>
      </c>
      <c r="C362">
        <v>-2.3754000000000001E-2</v>
      </c>
      <c r="D362" s="1">
        <v>2.3406999999999999E-8</v>
      </c>
      <c r="E362" s="1">
        <v>8.0308000000000004E-5</v>
      </c>
      <c r="F362">
        <v>2.4983999999999999E-2</v>
      </c>
      <c r="G362" s="1">
        <v>-1.9724E-5</v>
      </c>
      <c r="H362">
        <v>1</v>
      </c>
      <c r="I362">
        <v>54</v>
      </c>
      <c r="J362">
        <v>54</v>
      </c>
      <c r="K362">
        <v>0</v>
      </c>
      <c r="L362">
        <v>125</v>
      </c>
    </row>
    <row r="363" spans="1:12" x14ac:dyDescent="0.25">
      <c r="A363">
        <v>-2.2238999999999998E-2</v>
      </c>
      <c r="B363" s="1">
        <v>1.1701E-17</v>
      </c>
      <c r="C363">
        <v>-2.3747000000000001E-2</v>
      </c>
      <c r="D363" s="1">
        <v>2.3216999999999999E-8</v>
      </c>
      <c r="E363" s="1">
        <v>7.9919999999999994E-5</v>
      </c>
      <c r="F363">
        <v>2.4948999999999999E-2</v>
      </c>
      <c r="G363" s="1">
        <v>-1.8440999999999998E-5</v>
      </c>
      <c r="H363">
        <v>1</v>
      </c>
      <c r="I363">
        <v>54.15</v>
      </c>
      <c r="J363">
        <v>54.15</v>
      </c>
      <c r="K363">
        <v>0</v>
      </c>
      <c r="L363">
        <v>125</v>
      </c>
    </row>
    <row r="364" spans="1:12" x14ac:dyDescent="0.25">
      <c r="A364">
        <v>-2.2157E-2</v>
      </c>
      <c r="B364" s="1">
        <v>1.1681E-17</v>
      </c>
      <c r="C364">
        <v>-2.3740000000000001E-2</v>
      </c>
      <c r="D364" s="1">
        <v>2.3027000000000002E-8</v>
      </c>
      <c r="E364" s="1">
        <v>7.9531999999999997E-5</v>
      </c>
      <c r="F364">
        <v>2.4913000000000001E-2</v>
      </c>
      <c r="G364" s="1">
        <v>-1.7159E-5</v>
      </c>
      <c r="H364">
        <v>1</v>
      </c>
      <c r="I364">
        <v>54.3</v>
      </c>
      <c r="J364">
        <v>54.3</v>
      </c>
      <c r="K364">
        <v>0</v>
      </c>
      <c r="L364">
        <v>125</v>
      </c>
    </row>
    <row r="365" spans="1:12" x14ac:dyDescent="0.25">
      <c r="A365">
        <v>-2.2074E-2</v>
      </c>
      <c r="B365" s="1">
        <v>1.166E-17</v>
      </c>
      <c r="C365">
        <v>-2.3733000000000001E-2</v>
      </c>
      <c r="D365" s="1">
        <v>2.2836E-8</v>
      </c>
      <c r="E365" s="1">
        <v>7.9144E-5</v>
      </c>
      <c r="F365">
        <v>2.4877E-2</v>
      </c>
      <c r="G365" s="1">
        <v>-1.5875999999999998E-5</v>
      </c>
      <c r="H365">
        <v>1</v>
      </c>
      <c r="I365">
        <v>54.45</v>
      </c>
      <c r="J365">
        <v>54.45</v>
      </c>
      <c r="K365">
        <v>0</v>
      </c>
      <c r="L365">
        <v>125</v>
      </c>
    </row>
    <row r="366" spans="1:12" x14ac:dyDescent="0.25">
      <c r="A366">
        <v>-2.1992000000000001E-2</v>
      </c>
      <c r="B366" s="1">
        <v>1.164E-17</v>
      </c>
      <c r="C366">
        <v>-2.3726000000000001E-2</v>
      </c>
      <c r="D366" s="1">
        <v>2.2646E-8</v>
      </c>
      <c r="E366" s="1">
        <v>7.8756000000000003E-5</v>
      </c>
      <c r="F366">
        <v>2.4841999999999999E-2</v>
      </c>
      <c r="G366" s="1">
        <v>-1.4593000000000001E-5</v>
      </c>
      <c r="H366">
        <v>1</v>
      </c>
      <c r="I366">
        <v>54.6</v>
      </c>
      <c r="J366">
        <v>54.6</v>
      </c>
      <c r="K366">
        <v>0</v>
      </c>
      <c r="L366">
        <v>125</v>
      </c>
    </row>
    <row r="367" spans="1:12" x14ac:dyDescent="0.25">
      <c r="A367">
        <v>-2.1909000000000001E-2</v>
      </c>
      <c r="B367" s="1">
        <v>1.1619E-17</v>
      </c>
      <c r="C367">
        <v>-2.3720000000000001E-2</v>
      </c>
      <c r="D367" s="1">
        <v>2.2455999999999999E-8</v>
      </c>
      <c r="E367" s="1">
        <v>7.8368000000000006E-5</v>
      </c>
      <c r="F367">
        <v>2.4806000000000002E-2</v>
      </c>
      <c r="G367" s="1">
        <v>-1.331E-5</v>
      </c>
      <c r="H367">
        <v>1</v>
      </c>
      <c r="I367">
        <v>54.75</v>
      </c>
      <c r="J367">
        <v>54.75</v>
      </c>
      <c r="K367">
        <v>0</v>
      </c>
      <c r="L367">
        <v>125</v>
      </c>
    </row>
    <row r="368" spans="1:12" x14ac:dyDescent="0.25">
      <c r="A368">
        <v>-2.1826999999999999E-2</v>
      </c>
      <c r="B368" s="1">
        <v>1.1599E-17</v>
      </c>
      <c r="C368">
        <v>-2.3713000000000001E-2</v>
      </c>
      <c r="D368" s="1">
        <v>2.2265999999999999E-8</v>
      </c>
      <c r="E368" s="1">
        <v>7.7979999999999995E-5</v>
      </c>
      <c r="F368">
        <v>2.477E-2</v>
      </c>
      <c r="G368" s="1">
        <v>-1.2027E-5</v>
      </c>
      <c r="H368">
        <v>1</v>
      </c>
      <c r="I368">
        <v>54.9</v>
      </c>
      <c r="J368">
        <v>54.9</v>
      </c>
      <c r="K368">
        <v>0</v>
      </c>
      <c r="L368">
        <v>125</v>
      </c>
    </row>
    <row r="369" spans="1:12" x14ac:dyDescent="0.25">
      <c r="A369">
        <v>-2.1743999999999999E-2</v>
      </c>
      <c r="B369" s="1">
        <v>1.1578E-17</v>
      </c>
      <c r="C369">
        <v>-2.3706000000000001E-2</v>
      </c>
      <c r="D369" s="1">
        <v>2.2075000000000001E-8</v>
      </c>
      <c r="E369" s="1">
        <v>7.7593000000000001E-5</v>
      </c>
      <c r="F369">
        <v>2.4733999999999999E-2</v>
      </c>
      <c r="G369" s="1">
        <v>-1.0744000000000001E-5</v>
      </c>
      <c r="H369">
        <v>1</v>
      </c>
      <c r="I369">
        <v>55.05</v>
      </c>
      <c r="J369">
        <v>55.05</v>
      </c>
      <c r="K369">
        <v>0</v>
      </c>
      <c r="L369">
        <v>125</v>
      </c>
    </row>
    <row r="370" spans="1:12" x14ac:dyDescent="0.25">
      <c r="A370">
        <v>-2.1662000000000001E-2</v>
      </c>
      <c r="B370" s="1">
        <v>1.1556999999999999E-17</v>
      </c>
      <c r="C370">
        <v>-2.3699000000000001E-2</v>
      </c>
      <c r="D370" s="1">
        <v>2.1885E-8</v>
      </c>
      <c r="E370" s="1">
        <v>7.7205000000000004E-5</v>
      </c>
      <c r="F370">
        <v>2.4698999999999999E-2</v>
      </c>
      <c r="G370" s="1">
        <v>-9.4609999999999997E-6</v>
      </c>
      <c r="H370">
        <v>1</v>
      </c>
      <c r="I370">
        <v>55.2</v>
      </c>
      <c r="J370">
        <v>55.2</v>
      </c>
      <c r="K370">
        <v>0</v>
      </c>
      <c r="L370">
        <v>125</v>
      </c>
    </row>
    <row r="371" spans="1:12" x14ac:dyDescent="0.25">
      <c r="A371">
        <v>-2.1579000000000001E-2</v>
      </c>
      <c r="B371" s="1">
        <v>1.1537E-17</v>
      </c>
      <c r="C371">
        <v>-2.3692000000000001E-2</v>
      </c>
      <c r="D371" s="1">
        <v>2.1695E-8</v>
      </c>
      <c r="E371" s="1">
        <v>7.6817000000000007E-5</v>
      </c>
      <c r="F371">
        <v>2.4663000000000001E-2</v>
      </c>
      <c r="G371" s="1">
        <v>-8.1781000000000005E-6</v>
      </c>
      <c r="H371">
        <v>1</v>
      </c>
      <c r="I371">
        <v>55.35</v>
      </c>
      <c r="J371">
        <v>55.35</v>
      </c>
      <c r="K371">
        <v>0</v>
      </c>
      <c r="L371">
        <v>125</v>
      </c>
    </row>
    <row r="372" spans="1:12" x14ac:dyDescent="0.25">
      <c r="A372">
        <v>-2.1496999999999999E-2</v>
      </c>
      <c r="B372" s="1">
        <v>1.1515999999999999E-17</v>
      </c>
      <c r="C372">
        <v>-2.3685000000000001E-2</v>
      </c>
      <c r="D372" s="1">
        <v>2.1505E-8</v>
      </c>
      <c r="E372" s="1">
        <v>7.6428999999999996E-5</v>
      </c>
      <c r="F372">
        <v>2.4627E-2</v>
      </c>
      <c r="G372" s="1">
        <v>-6.8951999999999996E-6</v>
      </c>
      <c r="H372">
        <v>1</v>
      </c>
      <c r="I372">
        <v>55.5</v>
      </c>
      <c r="J372">
        <v>55.5</v>
      </c>
      <c r="K372">
        <v>0</v>
      </c>
      <c r="L372">
        <v>125</v>
      </c>
    </row>
    <row r="373" spans="1:12" x14ac:dyDescent="0.25">
      <c r="A373">
        <v>-2.1413999999999999E-2</v>
      </c>
      <c r="B373" s="1">
        <v>1.1496E-17</v>
      </c>
      <c r="C373">
        <v>-2.3678999999999999E-2</v>
      </c>
      <c r="D373" s="1">
        <v>2.1314000000000001E-8</v>
      </c>
      <c r="E373" s="1">
        <v>7.6040999999999999E-5</v>
      </c>
      <c r="F373">
        <v>2.4591999999999999E-2</v>
      </c>
      <c r="G373" s="1">
        <v>-5.6122999999999996E-6</v>
      </c>
      <c r="H373">
        <v>1</v>
      </c>
      <c r="I373">
        <v>55.65</v>
      </c>
      <c r="J373">
        <v>55.65</v>
      </c>
      <c r="K373">
        <v>0</v>
      </c>
      <c r="L373">
        <v>125</v>
      </c>
    </row>
    <row r="374" spans="1:12" x14ac:dyDescent="0.25">
      <c r="A374">
        <v>-2.1332E-2</v>
      </c>
      <c r="B374" s="1">
        <v>1.1474999999999999E-17</v>
      </c>
      <c r="C374">
        <v>-2.3671999999999999E-2</v>
      </c>
      <c r="D374" s="1">
        <v>2.1124000000000001E-8</v>
      </c>
      <c r="E374" s="1">
        <v>7.5653000000000002E-5</v>
      </c>
      <c r="F374">
        <v>2.4556000000000001E-2</v>
      </c>
      <c r="G374" s="1">
        <v>-4.3293999999999996E-6</v>
      </c>
      <c r="H374">
        <v>1</v>
      </c>
      <c r="I374">
        <v>55.8</v>
      </c>
      <c r="J374">
        <v>55.8</v>
      </c>
      <c r="K374">
        <v>0</v>
      </c>
      <c r="L374">
        <v>125</v>
      </c>
    </row>
    <row r="375" spans="1:12" x14ac:dyDescent="0.25">
      <c r="A375">
        <v>-2.1249000000000001E-2</v>
      </c>
      <c r="B375" s="1">
        <v>1.1455E-17</v>
      </c>
      <c r="C375">
        <v>-2.3664999999999999E-2</v>
      </c>
      <c r="D375" s="1">
        <v>2.0934000000000001E-8</v>
      </c>
      <c r="E375" s="1">
        <v>7.5265000000000005E-5</v>
      </c>
      <c r="F375">
        <v>2.452E-2</v>
      </c>
      <c r="G375" s="1">
        <v>-3.0465E-6</v>
      </c>
      <c r="H375">
        <v>1</v>
      </c>
      <c r="I375">
        <v>55.95</v>
      </c>
      <c r="J375">
        <v>55.95</v>
      </c>
      <c r="K375">
        <v>0</v>
      </c>
      <c r="L375">
        <v>125</v>
      </c>
    </row>
    <row r="376" spans="1:12" x14ac:dyDescent="0.25">
      <c r="A376">
        <v>-2.1166999999999998E-2</v>
      </c>
      <c r="B376" s="1">
        <v>1.1433999999999999E-17</v>
      </c>
      <c r="C376">
        <v>-2.3657999999999998E-2</v>
      </c>
      <c r="D376" s="1">
        <v>2.0744E-8</v>
      </c>
      <c r="E376" s="1">
        <v>7.4876999999999995E-5</v>
      </c>
      <c r="F376">
        <v>2.4483999999999999E-2</v>
      </c>
      <c r="G376" s="1">
        <v>-1.7635999999999999E-6</v>
      </c>
      <c r="H376">
        <v>1</v>
      </c>
      <c r="I376">
        <v>56.1</v>
      </c>
      <c r="J376">
        <v>56.1</v>
      </c>
      <c r="K376">
        <v>0</v>
      </c>
      <c r="L376">
        <v>125</v>
      </c>
    </row>
    <row r="377" spans="1:12" x14ac:dyDescent="0.25">
      <c r="A377">
        <v>-2.1083999999999999E-2</v>
      </c>
      <c r="B377" s="1">
        <v>1.1412999999999999E-17</v>
      </c>
      <c r="C377">
        <v>-2.3650999999999998E-2</v>
      </c>
      <c r="D377" s="1">
        <v>2.0554E-8</v>
      </c>
      <c r="E377" s="1">
        <v>7.449E-5</v>
      </c>
      <c r="F377">
        <v>2.4448999999999999E-2</v>
      </c>
      <c r="G377" s="1">
        <v>-4.8062999999999998E-7</v>
      </c>
      <c r="H377">
        <v>1</v>
      </c>
      <c r="I377">
        <v>56.25</v>
      </c>
      <c r="J377">
        <v>56.25</v>
      </c>
      <c r="K377">
        <v>0</v>
      </c>
      <c r="L377">
        <v>125</v>
      </c>
    </row>
    <row r="378" spans="1:12" x14ac:dyDescent="0.25">
      <c r="A378">
        <v>-2.1002E-2</v>
      </c>
      <c r="B378" s="1">
        <v>1.1392999999999999E-17</v>
      </c>
      <c r="C378">
        <v>-2.3644999999999999E-2</v>
      </c>
      <c r="D378" s="1">
        <v>2.0362999999999998E-8</v>
      </c>
      <c r="E378" s="1">
        <v>7.4102000000000003E-5</v>
      </c>
      <c r="F378">
        <v>2.4413000000000001E-2</v>
      </c>
      <c r="G378" s="1">
        <v>8.0228999999999997E-7</v>
      </c>
      <c r="H378">
        <v>1</v>
      </c>
      <c r="I378">
        <v>56.4</v>
      </c>
      <c r="J378">
        <v>56.4</v>
      </c>
      <c r="K378">
        <v>0</v>
      </c>
      <c r="L378">
        <v>125</v>
      </c>
    </row>
    <row r="379" spans="1:12" x14ac:dyDescent="0.25">
      <c r="A379">
        <v>-2.0919E-2</v>
      </c>
      <c r="B379" s="1">
        <v>1.1371999999999999E-17</v>
      </c>
      <c r="C379">
        <v>-2.3637999999999999E-2</v>
      </c>
      <c r="D379" s="1">
        <v>2.0173000000000001E-8</v>
      </c>
      <c r="E379" s="1">
        <v>7.3714000000000006E-5</v>
      </c>
      <c r="F379">
        <v>2.4376999999999999E-2</v>
      </c>
      <c r="G379" s="1">
        <v>2.0852E-6</v>
      </c>
      <c r="H379">
        <v>1</v>
      </c>
      <c r="I379">
        <v>56.55</v>
      </c>
      <c r="J379">
        <v>56.55</v>
      </c>
      <c r="K379">
        <v>0</v>
      </c>
      <c r="L379">
        <v>125</v>
      </c>
    </row>
    <row r="380" spans="1:12" x14ac:dyDescent="0.25">
      <c r="A380">
        <v>-2.0837000000000001E-2</v>
      </c>
      <c r="B380" s="1">
        <v>1.1351999999999999E-17</v>
      </c>
      <c r="C380">
        <v>-2.3630999999999999E-2</v>
      </c>
      <c r="D380" s="1">
        <v>1.9983000000000001E-8</v>
      </c>
      <c r="E380" s="1">
        <v>7.3325999999999996E-5</v>
      </c>
      <c r="F380">
        <v>2.4341999999999999E-2</v>
      </c>
      <c r="G380" s="1">
        <v>3.3681E-6</v>
      </c>
      <c r="H380">
        <v>1</v>
      </c>
      <c r="I380">
        <v>56.7</v>
      </c>
      <c r="J380">
        <v>56.7</v>
      </c>
      <c r="K380">
        <v>0</v>
      </c>
      <c r="L380">
        <v>125</v>
      </c>
    </row>
    <row r="381" spans="1:12" x14ac:dyDescent="0.25">
      <c r="A381">
        <v>-2.0754000000000002E-2</v>
      </c>
      <c r="B381" s="1">
        <v>1.1330999999999999E-17</v>
      </c>
      <c r="C381">
        <v>-2.3623999999999999E-2</v>
      </c>
      <c r="D381" s="1">
        <v>1.9793000000000001E-8</v>
      </c>
      <c r="E381" s="1">
        <v>7.2937999999999999E-5</v>
      </c>
      <c r="F381">
        <v>2.4306000000000001E-2</v>
      </c>
      <c r="G381" s="1">
        <v>4.651E-6</v>
      </c>
      <c r="H381">
        <v>1</v>
      </c>
      <c r="I381">
        <v>56.85</v>
      </c>
      <c r="J381">
        <v>56.85</v>
      </c>
      <c r="K381">
        <v>0</v>
      </c>
      <c r="L381">
        <v>125</v>
      </c>
    </row>
    <row r="382" spans="1:12" x14ac:dyDescent="0.25">
      <c r="A382">
        <v>-2.0671999999999999E-2</v>
      </c>
      <c r="B382" s="1">
        <v>1.1310999999999999E-17</v>
      </c>
      <c r="C382">
        <v>-2.3616999999999999E-2</v>
      </c>
      <c r="D382" s="1">
        <v>1.9601999999999999E-8</v>
      </c>
      <c r="E382" s="1">
        <v>7.2550000000000002E-5</v>
      </c>
      <c r="F382">
        <v>2.427E-2</v>
      </c>
      <c r="G382" s="1">
        <v>5.9339000000000001E-6</v>
      </c>
      <c r="H382">
        <v>1</v>
      </c>
      <c r="I382">
        <v>57</v>
      </c>
      <c r="J382">
        <v>57</v>
      </c>
      <c r="K382">
        <v>0</v>
      </c>
      <c r="L382">
        <v>125</v>
      </c>
    </row>
    <row r="383" spans="1:12" x14ac:dyDescent="0.25">
      <c r="A383">
        <v>-2.0589E-2</v>
      </c>
      <c r="B383" s="1">
        <v>1.1289999999999999E-17</v>
      </c>
      <c r="C383">
        <v>-2.3609999999999999E-2</v>
      </c>
      <c r="D383" s="1">
        <v>1.9411999999999999E-8</v>
      </c>
      <c r="E383" s="1">
        <v>7.2162000000000005E-5</v>
      </c>
      <c r="F383">
        <v>2.4233999999999999E-2</v>
      </c>
      <c r="G383" s="1">
        <v>7.2169000000000003E-6</v>
      </c>
      <c r="H383">
        <v>1</v>
      </c>
      <c r="I383">
        <v>57.15</v>
      </c>
      <c r="J383">
        <v>57.15</v>
      </c>
      <c r="K383">
        <v>0</v>
      </c>
      <c r="L383">
        <v>125</v>
      </c>
    </row>
    <row r="384" spans="1:12" x14ac:dyDescent="0.25">
      <c r="A384">
        <v>-2.0507000000000001E-2</v>
      </c>
      <c r="B384" s="1">
        <v>1.1269000000000001E-17</v>
      </c>
      <c r="C384">
        <v>-2.3604E-2</v>
      </c>
      <c r="D384" s="1">
        <v>1.9221999999999998E-8</v>
      </c>
      <c r="E384" s="1">
        <v>7.1773999999999994E-5</v>
      </c>
      <c r="F384">
        <v>2.4198999999999998E-2</v>
      </c>
      <c r="G384" s="1">
        <v>8.4997999999999995E-6</v>
      </c>
      <c r="H384">
        <v>1</v>
      </c>
      <c r="I384">
        <v>57.3</v>
      </c>
      <c r="J384">
        <v>57.3</v>
      </c>
      <c r="K384">
        <v>0</v>
      </c>
      <c r="L384">
        <v>125</v>
      </c>
    </row>
    <row r="385" spans="1:12" x14ac:dyDescent="0.25">
      <c r="A385">
        <v>-2.0428000000000002E-2</v>
      </c>
      <c r="B385" s="1">
        <v>1.1249999999999999E-17</v>
      </c>
      <c r="C385">
        <v>-2.3594E-2</v>
      </c>
      <c r="D385" s="1">
        <v>1.9054E-8</v>
      </c>
      <c r="E385" s="1">
        <v>7.1402999999999994E-5</v>
      </c>
      <c r="F385">
        <v>2.4153000000000001E-2</v>
      </c>
      <c r="G385" s="1">
        <v>9.6361999999999993E-6</v>
      </c>
      <c r="H385">
        <v>1</v>
      </c>
      <c r="I385">
        <v>57.45</v>
      </c>
      <c r="J385">
        <v>57.45</v>
      </c>
      <c r="K385">
        <v>0</v>
      </c>
      <c r="L385">
        <v>125</v>
      </c>
    </row>
    <row r="386" spans="1:12" x14ac:dyDescent="0.25">
      <c r="A386">
        <v>-2.0354000000000001E-2</v>
      </c>
      <c r="B386" s="1">
        <v>1.1233E-17</v>
      </c>
      <c r="C386">
        <v>-2.3578999999999999E-2</v>
      </c>
      <c r="D386" s="1">
        <v>1.8923E-8</v>
      </c>
      <c r="E386" s="1">
        <v>7.1058999999999998E-5</v>
      </c>
      <c r="F386">
        <v>2.409E-2</v>
      </c>
      <c r="G386" s="1">
        <v>1.0528E-5</v>
      </c>
      <c r="H386">
        <v>1</v>
      </c>
      <c r="I386">
        <v>57.6</v>
      </c>
      <c r="J386">
        <v>57.6</v>
      </c>
      <c r="K386">
        <v>0</v>
      </c>
      <c r="L386">
        <v>125</v>
      </c>
    </row>
    <row r="387" spans="1:12" x14ac:dyDescent="0.25">
      <c r="A387">
        <v>-2.0279999999999999E-2</v>
      </c>
      <c r="B387" s="1">
        <v>1.1215999999999999E-17</v>
      </c>
      <c r="C387">
        <v>-2.3563000000000001E-2</v>
      </c>
      <c r="D387" s="1">
        <v>1.8793000000000002E-8</v>
      </c>
      <c r="E387" s="1">
        <v>7.0715000000000003E-5</v>
      </c>
      <c r="F387">
        <v>2.4027E-2</v>
      </c>
      <c r="G387" s="1">
        <v>1.1420000000000001E-5</v>
      </c>
      <c r="H387">
        <v>1</v>
      </c>
      <c r="I387">
        <v>57.75</v>
      </c>
      <c r="J387">
        <v>57.75</v>
      </c>
      <c r="K387">
        <v>0</v>
      </c>
      <c r="L387">
        <v>125</v>
      </c>
    </row>
    <row r="388" spans="1:12" x14ac:dyDescent="0.25">
      <c r="A388">
        <v>-2.0206999999999999E-2</v>
      </c>
      <c r="B388" s="1">
        <v>1.1199E-17</v>
      </c>
      <c r="C388">
        <v>-2.3547999999999999E-2</v>
      </c>
      <c r="D388" s="1">
        <v>1.8661999999999999E-8</v>
      </c>
      <c r="E388" s="1">
        <v>7.0371999999999996E-5</v>
      </c>
      <c r="F388">
        <v>2.3965E-2</v>
      </c>
      <c r="G388" s="1">
        <v>1.2312E-5</v>
      </c>
      <c r="H388">
        <v>1</v>
      </c>
      <c r="I388">
        <v>57.9</v>
      </c>
      <c r="J388">
        <v>57.9</v>
      </c>
      <c r="K388">
        <v>0</v>
      </c>
      <c r="L388">
        <v>125</v>
      </c>
    </row>
    <row r="389" spans="1:12" x14ac:dyDescent="0.25">
      <c r="A389">
        <v>-2.0133000000000002E-2</v>
      </c>
      <c r="B389" s="1">
        <v>1.1182E-17</v>
      </c>
      <c r="C389">
        <v>-2.3532999999999998E-2</v>
      </c>
      <c r="D389" s="1">
        <v>1.8530999999999999E-8</v>
      </c>
      <c r="E389" s="1">
        <v>7.0028000000000001E-5</v>
      </c>
      <c r="F389">
        <v>2.3902E-2</v>
      </c>
      <c r="G389" s="1">
        <v>1.3203999999999999E-5</v>
      </c>
      <c r="H389">
        <v>1</v>
      </c>
      <c r="I389">
        <v>58.05</v>
      </c>
      <c r="J389">
        <v>58.05</v>
      </c>
      <c r="K389">
        <v>0</v>
      </c>
      <c r="L389">
        <v>125</v>
      </c>
    </row>
    <row r="390" spans="1:12" x14ac:dyDescent="0.25">
      <c r="A390">
        <v>-2.0060000000000001E-2</v>
      </c>
      <c r="B390" s="1">
        <v>1.1164E-17</v>
      </c>
      <c r="C390">
        <v>-2.3518000000000001E-2</v>
      </c>
      <c r="D390" s="1">
        <v>1.8401E-8</v>
      </c>
      <c r="E390" s="1">
        <v>6.9684000000000006E-5</v>
      </c>
      <c r="F390">
        <v>2.3838999999999999E-2</v>
      </c>
      <c r="G390" s="1">
        <v>1.4096E-5</v>
      </c>
      <c r="H390">
        <v>1</v>
      </c>
      <c r="I390">
        <v>58.2</v>
      </c>
      <c r="J390">
        <v>58.2</v>
      </c>
      <c r="K390">
        <v>0</v>
      </c>
      <c r="L390">
        <v>125</v>
      </c>
    </row>
    <row r="391" spans="1:12" x14ac:dyDescent="0.25">
      <c r="A391">
        <v>-1.9986E-2</v>
      </c>
      <c r="B391" s="1">
        <v>1.1146999999999999E-17</v>
      </c>
      <c r="C391">
        <v>-2.3503E-2</v>
      </c>
      <c r="D391" s="1">
        <v>1.8270000000000001E-8</v>
      </c>
      <c r="E391" s="1">
        <v>6.9339999999999997E-5</v>
      </c>
      <c r="F391">
        <v>2.3775999999999999E-2</v>
      </c>
      <c r="G391" s="1">
        <v>1.4987999999999999E-5</v>
      </c>
      <c r="H391">
        <v>1</v>
      </c>
      <c r="I391">
        <v>58.35</v>
      </c>
      <c r="J391">
        <v>58.35</v>
      </c>
      <c r="K391">
        <v>0</v>
      </c>
      <c r="L391">
        <v>125</v>
      </c>
    </row>
    <row r="392" spans="1:12" x14ac:dyDescent="0.25">
      <c r="A392">
        <v>-1.9911999999999999E-2</v>
      </c>
      <c r="B392" s="1">
        <v>1.113E-17</v>
      </c>
      <c r="C392">
        <v>-2.3487999999999998E-2</v>
      </c>
      <c r="D392" s="1">
        <v>1.8139000000000001E-8</v>
      </c>
      <c r="E392" s="1">
        <v>6.8997000000000004E-5</v>
      </c>
      <c r="F392">
        <v>2.3713999999999999E-2</v>
      </c>
      <c r="G392" s="1">
        <v>1.588E-5</v>
      </c>
      <c r="H392">
        <v>1</v>
      </c>
      <c r="I392">
        <v>58.5</v>
      </c>
      <c r="J392">
        <v>58.5</v>
      </c>
      <c r="K392">
        <v>0</v>
      </c>
      <c r="L392">
        <v>125</v>
      </c>
    </row>
    <row r="393" spans="1:12" x14ac:dyDescent="0.25">
      <c r="A393">
        <v>-1.9838999999999999E-2</v>
      </c>
      <c r="B393" s="1">
        <v>1.1112999999999999E-17</v>
      </c>
      <c r="C393">
        <v>-2.3473000000000001E-2</v>
      </c>
      <c r="D393" s="1">
        <v>1.8008999999999999E-8</v>
      </c>
      <c r="E393" s="1">
        <v>6.8652999999999995E-5</v>
      </c>
      <c r="F393">
        <v>2.3650999999999998E-2</v>
      </c>
      <c r="G393" s="1">
        <v>1.6772000000000001E-5</v>
      </c>
      <c r="H393">
        <v>1</v>
      </c>
      <c r="I393">
        <v>58.65</v>
      </c>
      <c r="J393">
        <v>58.65</v>
      </c>
      <c r="K393">
        <v>0</v>
      </c>
      <c r="L393">
        <v>125</v>
      </c>
    </row>
    <row r="394" spans="1:12" x14ac:dyDescent="0.25">
      <c r="A394">
        <v>-1.9765000000000001E-2</v>
      </c>
      <c r="B394" s="1">
        <v>1.1096E-17</v>
      </c>
      <c r="C394">
        <v>-2.3458E-2</v>
      </c>
      <c r="D394" s="1">
        <v>1.7878E-8</v>
      </c>
      <c r="E394" s="1">
        <v>6.8308999999999999E-5</v>
      </c>
      <c r="F394">
        <v>2.3588000000000001E-2</v>
      </c>
      <c r="G394" s="1">
        <v>1.7663E-5</v>
      </c>
      <c r="H394">
        <v>1</v>
      </c>
      <c r="I394">
        <v>58.8</v>
      </c>
      <c r="J394">
        <v>58.8</v>
      </c>
      <c r="K394">
        <v>0</v>
      </c>
      <c r="L394">
        <v>125</v>
      </c>
    </row>
    <row r="395" spans="1:12" x14ac:dyDescent="0.25">
      <c r="A395">
        <v>-1.9692000000000001E-2</v>
      </c>
      <c r="B395" s="1">
        <v>1.1078999999999999E-17</v>
      </c>
      <c r="C395">
        <v>-2.3442000000000001E-2</v>
      </c>
      <c r="D395" s="1">
        <v>1.7748000000000001E-8</v>
      </c>
      <c r="E395" s="1">
        <v>6.7965000000000004E-5</v>
      </c>
      <c r="F395">
        <v>2.3525999999999998E-2</v>
      </c>
      <c r="G395" s="1">
        <v>1.8555000000000001E-5</v>
      </c>
      <c r="H395">
        <v>1</v>
      </c>
      <c r="I395">
        <v>58.95</v>
      </c>
      <c r="J395">
        <v>58.95</v>
      </c>
      <c r="K395">
        <v>0</v>
      </c>
      <c r="L395">
        <v>125</v>
      </c>
    </row>
    <row r="396" spans="1:12" x14ac:dyDescent="0.25">
      <c r="A396">
        <v>-1.9618E-2</v>
      </c>
      <c r="B396" s="1">
        <v>1.1061E-17</v>
      </c>
      <c r="C396">
        <v>-2.3427E-2</v>
      </c>
      <c r="D396" s="1">
        <v>1.7617000000000002E-8</v>
      </c>
      <c r="E396" s="1">
        <v>6.7621999999999997E-5</v>
      </c>
      <c r="F396">
        <v>2.3463000000000001E-2</v>
      </c>
      <c r="G396" s="1">
        <v>1.9446999999999999E-5</v>
      </c>
      <c r="H396">
        <v>1</v>
      </c>
      <c r="I396">
        <v>59.1</v>
      </c>
      <c r="J396">
        <v>59.1</v>
      </c>
      <c r="K396">
        <v>0</v>
      </c>
      <c r="L396">
        <v>125</v>
      </c>
    </row>
    <row r="397" spans="1:12" x14ac:dyDescent="0.25">
      <c r="A397">
        <v>-1.9543999999999999E-2</v>
      </c>
      <c r="B397" s="1">
        <v>1.1044000000000001E-17</v>
      </c>
      <c r="C397">
        <v>-2.3411999999999999E-2</v>
      </c>
      <c r="D397" s="1">
        <v>1.7485999999999999E-8</v>
      </c>
      <c r="E397" s="1">
        <v>6.7278000000000002E-5</v>
      </c>
      <c r="F397">
        <v>2.3400000000000001E-2</v>
      </c>
      <c r="G397" s="1">
        <v>2.0339E-5</v>
      </c>
      <c r="H397">
        <v>1</v>
      </c>
      <c r="I397">
        <v>59.25</v>
      </c>
      <c r="J397">
        <v>59.25</v>
      </c>
      <c r="K397">
        <v>0</v>
      </c>
      <c r="L397">
        <v>125</v>
      </c>
    </row>
    <row r="398" spans="1:12" x14ac:dyDescent="0.25">
      <c r="A398">
        <v>-1.9470999999999999E-2</v>
      </c>
      <c r="B398" s="1">
        <v>1.1027E-17</v>
      </c>
      <c r="C398">
        <v>-2.3397000000000001E-2</v>
      </c>
      <c r="D398" s="1">
        <v>1.7356E-8</v>
      </c>
      <c r="E398" s="1">
        <v>6.6934000000000007E-5</v>
      </c>
      <c r="F398">
        <v>2.3337E-2</v>
      </c>
      <c r="G398" s="1">
        <v>2.1231000000000001E-5</v>
      </c>
      <c r="H398">
        <v>1</v>
      </c>
      <c r="I398">
        <v>59.4</v>
      </c>
      <c r="J398">
        <v>59.4</v>
      </c>
      <c r="K398">
        <v>0</v>
      </c>
      <c r="L398">
        <v>125</v>
      </c>
    </row>
    <row r="399" spans="1:12" x14ac:dyDescent="0.25">
      <c r="A399">
        <v>-1.9397000000000001E-2</v>
      </c>
      <c r="B399" s="1">
        <v>1.1010000000000001E-17</v>
      </c>
      <c r="C399">
        <v>-2.3382E-2</v>
      </c>
      <c r="D399" s="1">
        <v>1.7225E-8</v>
      </c>
      <c r="E399" s="1">
        <v>6.6589999999999998E-5</v>
      </c>
      <c r="F399">
        <v>2.3275000000000001E-2</v>
      </c>
      <c r="G399" s="1">
        <v>2.2123000000000001E-5</v>
      </c>
      <c r="H399">
        <v>1</v>
      </c>
      <c r="I399">
        <v>59.55</v>
      </c>
      <c r="J399">
        <v>59.55</v>
      </c>
      <c r="K399">
        <v>0</v>
      </c>
      <c r="L399">
        <v>125</v>
      </c>
    </row>
    <row r="400" spans="1:12" x14ac:dyDescent="0.25">
      <c r="A400">
        <v>-1.9324000000000001E-2</v>
      </c>
      <c r="B400" s="1">
        <v>1.0993E-17</v>
      </c>
      <c r="C400">
        <v>-2.3366999999999999E-2</v>
      </c>
      <c r="D400" s="1">
        <v>1.7094000000000001E-8</v>
      </c>
      <c r="E400" s="1">
        <v>6.6246000000000002E-5</v>
      </c>
      <c r="F400">
        <v>2.3212E-2</v>
      </c>
      <c r="G400" s="1">
        <v>2.3014999999999999E-5</v>
      </c>
      <c r="H400">
        <v>1</v>
      </c>
      <c r="I400">
        <v>59.7</v>
      </c>
      <c r="J400">
        <v>59.7</v>
      </c>
      <c r="K400">
        <v>0</v>
      </c>
      <c r="L400">
        <v>125</v>
      </c>
    </row>
    <row r="401" spans="1:12" x14ac:dyDescent="0.25">
      <c r="A401">
        <v>-1.925E-2</v>
      </c>
      <c r="B401" s="1">
        <v>1.0976000000000001E-17</v>
      </c>
      <c r="C401">
        <v>-2.3352000000000001E-2</v>
      </c>
      <c r="D401" s="1">
        <v>1.6963999999999999E-8</v>
      </c>
      <c r="E401" s="1">
        <v>6.5902999999999996E-5</v>
      </c>
      <c r="F401">
        <v>2.3148999999999999E-2</v>
      </c>
      <c r="G401" s="1">
        <v>2.3907E-5</v>
      </c>
      <c r="H401">
        <v>1</v>
      </c>
      <c r="I401">
        <v>59.85</v>
      </c>
      <c r="J401">
        <v>59.85</v>
      </c>
      <c r="K401">
        <v>0</v>
      </c>
      <c r="L401">
        <v>125</v>
      </c>
    </row>
    <row r="402" spans="1:12" x14ac:dyDescent="0.25">
      <c r="A402">
        <v>-1.9175999999999999E-2</v>
      </c>
      <c r="B402" s="1">
        <v>1.0959E-17</v>
      </c>
      <c r="C402">
        <v>-2.3335999999999999E-2</v>
      </c>
      <c r="D402" s="1">
        <v>1.6832999999999999E-8</v>
      </c>
      <c r="E402" s="1">
        <v>6.5559E-5</v>
      </c>
      <c r="F402">
        <v>2.3085999999999999E-2</v>
      </c>
      <c r="G402" s="1">
        <v>2.4799000000000001E-5</v>
      </c>
      <c r="H402">
        <v>1</v>
      </c>
      <c r="I402">
        <v>60</v>
      </c>
      <c r="J402">
        <v>60</v>
      </c>
      <c r="K402">
        <v>0</v>
      </c>
      <c r="L402">
        <v>125</v>
      </c>
    </row>
    <row r="403" spans="1:12" x14ac:dyDescent="0.25">
      <c r="A403">
        <v>-1.9102999999999998E-2</v>
      </c>
      <c r="B403" s="1">
        <v>1.0941000000000001E-17</v>
      </c>
      <c r="C403">
        <v>-2.3321000000000001E-2</v>
      </c>
      <c r="D403" s="1">
        <v>1.6703000000000001E-8</v>
      </c>
      <c r="E403" s="1">
        <v>6.5215000000000005E-5</v>
      </c>
      <c r="F403">
        <v>2.3023999999999999E-2</v>
      </c>
      <c r="G403" s="1">
        <v>2.5690999999999998E-5</v>
      </c>
      <c r="H403">
        <v>1</v>
      </c>
      <c r="I403">
        <v>60.15</v>
      </c>
      <c r="J403">
        <v>60.15</v>
      </c>
      <c r="K403">
        <v>0</v>
      </c>
      <c r="L403">
        <v>125</v>
      </c>
    </row>
    <row r="404" spans="1:12" x14ac:dyDescent="0.25">
      <c r="A404">
        <v>-1.9029000000000001E-2</v>
      </c>
      <c r="B404" s="1">
        <v>1.0924E-17</v>
      </c>
      <c r="C404">
        <v>-2.3306E-2</v>
      </c>
      <c r="D404" s="1">
        <v>1.6572000000000001E-8</v>
      </c>
      <c r="E404" s="1">
        <v>6.4870999999999996E-5</v>
      </c>
      <c r="F404">
        <v>2.2960999999999999E-2</v>
      </c>
      <c r="G404" s="1">
        <v>2.6582999999999999E-5</v>
      </c>
      <c r="H404">
        <v>1</v>
      </c>
      <c r="I404">
        <v>60.3</v>
      </c>
      <c r="J404">
        <v>60.3</v>
      </c>
      <c r="K404">
        <v>0</v>
      </c>
      <c r="L404">
        <v>125</v>
      </c>
    </row>
    <row r="405" spans="1:12" x14ac:dyDescent="0.25">
      <c r="A405">
        <v>-1.8956000000000001E-2</v>
      </c>
      <c r="B405" s="1">
        <v>1.0907000000000001E-17</v>
      </c>
      <c r="C405">
        <v>-2.3290999999999999E-2</v>
      </c>
      <c r="D405" s="1">
        <v>1.6441000000000001E-8</v>
      </c>
      <c r="E405" s="1">
        <v>6.4528000000000003E-5</v>
      </c>
      <c r="F405">
        <v>2.2898000000000002E-2</v>
      </c>
      <c r="G405" s="1">
        <v>2.7475E-5</v>
      </c>
      <c r="H405">
        <v>1</v>
      </c>
      <c r="I405">
        <v>60.45</v>
      </c>
      <c r="J405">
        <v>60.45</v>
      </c>
      <c r="K405">
        <v>0</v>
      </c>
      <c r="L405">
        <v>125</v>
      </c>
    </row>
    <row r="406" spans="1:12" x14ac:dyDescent="0.25">
      <c r="A406">
        <v>-1.8881999999999999E-2</v>
      </c>
      <c r="B406" s="1">
        <v>1.089E-17</v>
      </c>
      <c r="C406">
        <v>-2.3276000000000002E-2</v>
      </c>
      <c r="D406" s="1">
        <v>1.6311E-8</v>
      </c>
      <c r="E406" s="1">
        <v>6.4183999999999994E-5</v>
      </c>
      <c r="F406">
        <v>2.2835000000000001E-2</v>
      </c>
      <c r="G406" s="1">
        <v>2.8365999999999999E-5</v>
      </c>
      <c r="H406">
        <v>1</v>
      </c>
      <c r="I406">
        <v>60.6</v>
      </c>
      <c r="J406">
        <v>60.6</v>
      </c>
      <c r="K406">
        <v>0</v>
      </c>
      <c r="L406">
        <v>125</v>
      </c>
    </row>
    <row r="407" spans="1:12" x14ac:dyDescent="0.25">
      <c r="A407">
        <v>-1.8807999999999998E-2</v>
      </c>
      <c r="B407" s="1">
        <v>1.0873000000000001E-17</v>
      </c>
      <c r="C407">
        <v>-2.3261E-2</v>
      </c>
      <c r="D407" s="1">
        <v>1.618E-8</v>
      </c>
      <c r="E407" s="1">
        <v>6.3839999999999999E-5</v>
      </c>
      <c r="F407">
        <v>2.2773000000000002E-2</v>
      </c>
      <c r="G407" s="1">
        <v>2.9258E-5</v>
      </c>
      <c r="H407">
        <v>1</v>
      </c>
      <c r="I407">
        <v>60.75</v>
      </c>
      <c r="J407">
        <v>60.75</v>
      </c>
      <c r="K407">
        <v>0</v>
      </c>
      <c r="L407">
        <v>125</v>
      </c>
    </row>
    <row r="408" spans="1:12" x14ac:dyDescent="0.25">
      <c r="A408">
        <v>-1.8735000000000002E-2</v>
      </c>
      <c r="B408" s="1">
        <v>1.0856E-17</v>
      </c>
      <c r="C408">
        <v>-2.3245999999999999E-2</v>
      </c>
      <c r="D408" s="1">
        <v>1.6049E-8</v>
      </c>
      <c r="E408" s="1">
        <v>6.3496000000000003E-5</v>
      </c>
      <c r="F408">
        <v>2.2710000000000001E-2</v>
      </c>
      <c r="G408" s="1">
        <v>3.0150000000000001E-5</v>
      </c>
      <c r="H408">
        <v>1</v>
      </c>
      <c r="I408">
        <v>60.9</v>
      </c>
      <c r="J408">
        <v>60.9</v>
      </c>
      <c r="K408">
        <v>0</v>
      </c>
      <c r="L408">
        <v>125</v>
      </c>
    </row>
    <row r="409" spans="1:12" x14ac:dyDescent="0.25">
      <c r="A409">
        <v>-1.8661000000000001E-2</v>
      </c>
      <c r="B409" s="1">
        <v>1.0839000000000001E-17</v>
      </c>
      <c r="C409">
        <v>-2.3231000000000002E-2</v>
      </c>
      <c r="D409" s="1">
        <v>1.5918999999999998E-8</v>
      </c>
      <c r="E409" s="1">
        <v>6.3152999999999997E-5</v>
      </c>
      <c r="F409">
        <v>2.2647E-2</v>
      </c>
      <c r="G409" s="1">
        <v>3.1041999999999999E-5</v>
      </c>
      <c r="H409">
        <v>1</v>
      </c>
      <c r="I409">
        <v>61.05</v>
      </c>
      <c r="J409">
        <v>61.05</v>
      </c>
      <c r="K409">
        <v>0</v>
      </c>
      <c r="L409">
        <v>125</v>
      </c>
    </row>
    <row r="410" spans="1:12" x14ac:dyDescent="0.25">
      <c r="A410">
        <v>-1.8588E-2</v>
      </c>
      <c r="B410" s="1">
        <v>1.0821E-17</v>
      </c>
      <c r="C410">
        <v>-2.3215E-2</v>
      </c>
      <c r="D410" s="1">
        <v>1.5787999999999999E-8</v>
      </c>
      <c r="E410" s="1">
        <v>6.2809000000000001E-5</v>
      </c>
      <c r="F410">
        <v>2.2584E-2</v>
      </c>
      <c r="G410" s="1">
        <v>3.1934000000000003E-5</v>
      </c>
      <c r="H410">
        <v>1</v>
      </c>
      <c r="I410">
        <v>61.2</v>
      </c>
      <c r="J410">
        <v>61.2</v>
      </c>
      <c r="K410">
        <v>0</v>
      </c>
      <c r="L410">
        <v>125</v>
      </c>
    </row>
    <row r="411" spans="1:12" x14ac:dyDescent="0.25">
      <c r="A411">
        <v>-1.8513999999999999E-2</v>
      </c>
      <c r="B411" s="1">
        <v>1.0804E-17</v>
      </c>
      <c r="C411">
        <v>-2.3199999999999998E-2</v>
      </c>
      <c r="D411" s="1">
        <v>1.5658E-8</v>
      </c>
      <c r="E411" s="1">
        <v>6.2465000000000006E-5</v>
      </c>
      <c r="F411">
        <v>2.2522E-2</v>
      </c>
      <c r="G411" s="1">
        <v>3.2826E-5</v>
      </c>
      <c r="H411">
        <v>1</v>
      </c>
      <c r="I411">
        <v>61.35</v>
      </c>
      <c r="J411">
        <v>61.35</v>
      </c>
      <c r="K411">
        <v>0</v>
      </c>
      <c r="L411">
        <v>125</v>
      </c>
    </row>
    <row r="412" spans="1:12" x14ac:dyDescent="0.25">
      <c r="A412">
        <v>-1.8440999999999999E-2</v>
      </c>
      <c r="B412" s="1">
        <v>1.0787E-17</v>
      </c>
      <c r="C412">
        <v>-2.3185000000000001E-2</v>
      </c>
      <c r="D412" s="1">
        <v>1.5527000000000001E-8</v>
      </c>
      <c r="E412" s="1">
        <v>6.2120999999999997E-5</v>
      </c>
      <c r="F412">
        <v>2.2459E-2</v>
      </c>
      <c r="G412" s="1">
        <v>3.3717999999999998E-5</v>
      </c>
      <c r="H412">
        <v>1</v>
      </c>
      <c r="I412">
        <v>61.5</v>
      </c>
      <c r="J412">
        <v>61.5</v>
      </c>
      <c r="K412">
        <v>0</v>
      </c>
      <c r="L412">
        <v>125</v>
      </c>
    </row>
    <row r="413" spans="1:12" x14ac:dyDescent="0.25">
      <c r="A413">
        <v>-1.8367000000000001E-2</v>
      </c>
      <c r="B413" s="1">
        <v>1.077E-17</v>
      </c>
      <c r="C413">
        <v>-2.317E-2</v>
      </c>
      <c r="D413" s="1">
        <v>1.5396000000000001E-8</v>
      </c>
      <c r="E413" s="1">
        <v>6.1777000000000002E-5</v>
      </c>
      <c r="F413">
        <v>2.2395999999999999E-2</v>
      </c>
      <c r="G413" s="1">
        <v>3.4610000000000002E-5</v>
      </c>
      <c r="H413">
        <v>1</v>
      </c>
      <c r="I413">
        <v>61.65</v>
      </c>
      <c r="J413">
        <v>61.65</v>
      </c>
      <c r="K413">
        <v>0</v>
      </c>
      <c r="L413">
        <v>125</v>
      </c>
    </row>
    <row r="414" spans="1:12" x14ac:dyDescent="0.25">
      <c r="A414">
        <v>-1.8293E-2</v>
      </c>
      <c r="B414" s="1">
        <v>1.0753E-17</v>
      </c>
      <c r="C414">
        <v>-2.3154999999999999E-2</v>
      </c>
      <c r="D414" s="1">
        <v>1.5265999999999999E-8</v>
      </c>
      <c r="E414" s="1">
        <v>6.1433999999999995E-5</v>
      </c>
      <c r="F414">
        <v>2.2332999999999999E-2</v>
      </c>
      <c r="G414" s="1">
        <v>3.5502E-5</v>
      </c>
      <c r="H414">
        <v>1</v>
      </c>
      <c r="I414">
        <v>61.8</v>
      </c>
      <c r="J414">
        <v>61.8</v>
      </c>
      <c r="K414">
        <v>0</v>
      </c>
      <c r="L414">
        <v>125</v>
      </c>
    </row>
    <row r="415" spans="1:12" x14ac:dyDescent="0.25">
      <c r="A415">
        <v>-1.822E-2</v>
      </c>
      <c r="B415" s="1">
        <v>1.0736E-17</v>
      </c>
      <c r="C415">
        <v>-2.3140000000000001E-2</v>
      </c>
      <c r="D415" s="1">
        <v>1.5135E-8</v>
      </c>
      <c r="E415" s="1">
        <v>6.109E-5</v>
      </c>
      <c r="F415">
        <v>2.2270999999999999E-2</v>
      </c>
      <c r="G415" s="1">
        <v>3.6393999999999997E-5</v>
      </c>
      <c r="H415">
        <v>1</v>
      </c>
      <c r="I415">
        <v>61.95</v>
      </c>
      <c r="J415">
        <v>61.95</v>
      </c>
      <c r="K415">
        <v>0</v>
      </c>
      <c r="L415">
        <v>125</v>
      </c>
    </row>
    <row r="416" spans="1:12" x14ac:dyDescent="0.25">
      <c r="A416">
        <v>-1.8145999999999999E-2</v>
      </c>
      <c r="B416" s="1">
        <v>1.0718E-17</v>
      </c>
      <c r="C416">
        <v>-2.3125E-2</v>
      </c>
      <c r="D416" s="1">
        <v>1.5004E-8</v>
      </c>
      <c r="E416" s="1">
        <v>6.0745999999999997E-5</v>
      </c>
      <c r="F416">
        <v>2.2207999999999999E-2</v>
      </c>
      <c r="G416" s="1">
        <v>3.7286000000000002E-5</v>
      </c>
      <c r="H416">
        <v>1</v>
      </c>
      <c r="I416">
        <v>62.1</v>
      </c>
      <c r="J416">
        <v>62.1</v>
      </c>
      <c r="K416">
        <v>0</v>
      </c>
      <c r="L416">
        <v>125</v>
      </c>
    </row>
    <row r="417" spans="1:12" x14ac:dyDescent="0.25">
      <c r="A417">
        <v>-1.8072999999999999E-2</v>
      </c>
      <c r="B417" s="1">
        <v>1.0701E-17</v>
      </c>
      <c r="C417">
        <v>-2.3109000000000001E-2</v>
      </c>
      <c r="D417" s="1">
        <v>1.4874E-8</v>
      </c>
      <c r="E417" s="1">
        <v>6.0402000000000002E-5</v>
      </c>
      <c r="F417">
        <v>2.2145000000000001E-2</v>
      </c>
      <c r="G417" s="1">
        <v>3.8177999999999999E-5</v>
      </c>
      <c r="H417">
        <v>1</v>
      </c>
      <c r="I417">
        <v>62.25</v>
      </c>
      <c r="J417">
        <v>62.25</v>
      </c>
      <c r="K417">
        <v>0</v>
      </c>
      <c r="L417">
        <v>125</v>
      </c>
    </row>
    <row r="418" spans="1:12" x14ac:dyDescent="0.25">
      <c r="A418">
        <v>-1.7999000000000001E-2</v>
      </c>
      <c r="B418" s="1">
        <v>1.0684E-17</v>
      </c>
      <c r="C418">
        <v>-2.3094E-2</v>
      </c>
      <c r="D418" s="1">
        <v>1.4743E-8</v>
      </c>
      <c r="E418" s="1">
        <v>6.0059000000000002E-5</v>
      </c>
      <c r="F418">
        <v>2.2082000000000001E-2</v>
      </c>
      <c r="G418" s="1">
        <v>3.9069000000000002E-5</v>
      </c>
      <c r="H418">
        <v>1</v>
      </c>
      <c r="I418">
        <v>62.4</v>
      </c>
      <c r="J418">
        <v>62.4</v>
      </c>
      <c r="K418">
        <v>0</v>
      </c>
      <c r="L418">
        <v>125</v>
      </c>
    </row>
    <row r="419" spans="1:12" x14ac:dyDescent="0.25">
      <c r="A419">
        <v>-1.7925E-2</v>
      </c>
      <c r="B419" s="1">
        <v>1.0667E-17</v>
      </c>
      <c r="C419">
        <v>-2.3078999999999999E-2</v>
      </c>
      <c r="D419" s="1">
        <v>1.4612E-8</v>
      </c>
      <c r="E419" s="1">
        <v>5.9715E-5</v>
      </c>
      <c r="F419">
        <v>2.2020000000000001E-2</v>
      </c>
      <c r="G419" s="1">
        <v>3.9960999999999999E-5</v>
      </c>
      <c r="H419">
        <v>1</v>
      </c>
      <c r="I419">
        <v>62.55</v>
      </c>
      <c r="J419">
        <v>62.55</v>
      </c>
      <c r="K419">
        <v>0</v>
      </c>
      <c r="L419">
        <v>125</v>
      </c>
    </row>
    <row r="420" spans="1:12" x14ac:dyDescent="0.25">
      <c r="A420">
        <v>-1.7852E-2</v>
      </c>
      <c r="B420" s="1">
        <v>1.065E-17</v>
      </c>
      <c r="C420">
        <v>-2.3064000000000001E-2</v>
      </c>
      <c r="D420" s="1">
        <v>1.4482E-8</v>
      </c>
      <c r="E420" s="1">
        <v>5.9370999999999998E-5</v>
      </c>
      <c r="F420">
        <v>2.1957000000000001E-2</v>
      </c>
      <c r="G420" s="1">
        <v>4.0852999999999997E-5</v>
      </c>
      <c r="H420">
        <v>1</v>
      </c>
      <c r="I420">
        <v>62.7</v>
      </c>
      <c r="J420">
        <v>62.7</v>
      </c>
      <c r="K420">
        <v>0</v>
      </c>
      <c r="L420">
        <v>125</v>
      </c>
    </row>
    <row r="421" spans="1:12" x14ac:dyDescent="0.25">
      <c r="A421">
        <v>-1.7781999999999999E-2</v>
      </c>
      <c r="B421" s="1">
        <v>1.0632E-17</v>
      </c>
      <c r="C421">
        <v>-2.3045E-2</v>
      </c>
      <c r="D421" s="1">
        <v>1.4365999999999999E-8</v>
      </c>
      <c r="E421" s="1">
        <v>5.9045000000000001E-5</v>
      </c>
      <c r="F421">
        <v>2.1888999999999999E-2</v>
      </c>
      <c r="G421" s="1">
        <v>4.1613999999999998E-5</v>
      </c>
      <c r="H421">
        <v>1</v>
      </c>
      <c r="I421">
        <v>62.85</v>
      </c>
      <c r="J421">
        <v>62.85</v>
      </c>
      <c r="K421">
        <v>0</v>
      </c>
      <c r="L421">
        <v>125</v>
      </c>
    </row>
    <row r="422" spans="1:12" x14ac:dyDescent="0.25">
      <c r="A422">
        <v>-1.7715999999999999E-2</v>
      </c>
      <c r="B422" s="1">
        <v>1.0614000000000001E-17</v>
      </c>
      <c r="C422">
        <v>-2.3021E-2</v>
      </c>
      <c r="D422" s="1">
        <v>1.4268000000000001E-8</v>
      </c>
      <c r="E422" s="1">
        <v>5.8739000000000001E-5</v>
      </c>
      <c r="F422">
        <v>2.1815000000000001E-2</v>
      </c>
      <c r="G422" s="1">
        <v>4.2221000000000001E-5</v>
      </c>
      <c r="H422">
        <v>1</v>
      </c>
      <c r="I422">
        <v>63</v>
      </c>
      <c r="J422">
        <v>63</v>
      </c>
      <c r="K422">
        <v>0</v>
      </c>
      <c r="L422">
        <v>125</v>
      </c>
    </row>
    <row r="423" spans="1:12" x14ac:dyDescent="0.25">
      <c r="A423">
        <v>-1.7649999999999999E-2</v>
      </c>
      <c r="B423" s="1">
        <v>1.0597E-17</v>
      </c>
      <c r="C423">
        <v>-2.2997E-2</v>
      </c>
      <c r="D423" s="1">
        <v>1.4168999999999999E-8</v>
      </c>
      <c r="E423" s="1">
        <v>5.8433000000000001E-5</v>
      </c>
      <c r="F423">
        <v>2.1741E-2</v>
      </c>
      <c r="G423" s="1">
        <v>4.2828999999999999E-5</v>
      </c>
      <c r="H423">
        <v>1</v>
      </c>
      <c r="I423">
        <v>63.15</v>
      </c>
      <c r="J423">
        <v>63.15</v>
      </c>
      <c r="K423">
        <v>0</v>
      </c>
      <c r="L423">
        <v>125</v>
      </c>
    </row>
    <row r="424" spans="1:12" x14ac:dyDescent="0.25">
      <c r="A424">
        <v>-1.7583999999999999E-2</v>
      </c>
      <c r="B424" s="1">
        <v>1.0579E-17</v>
      </c>
      <c r="C424">
        <v>-2.2973E-2</v>
      </c>
      <c r="D424" s="1">
        <v>1.4071000000000001E-8</v>
      </c>
      <c r="E424" s="1">
        <v>5.8127000000000001E-5</v>
      </c>
      <c r="F424">
        <v>2.1668E-2</v>
      </c>
      <c r="G424" s="1">
        <v>4.3436000000000002E-5</v>
      </c>
      <c r="H424">
        <v>1</v>
      </c>
      <c r="I424">
        <v>63.3</v>
      </c>
      <c r="J424">
        <v>63.3</v>
      </c>
      <c r="K424">
        <v>0</v>
      </c>
      <c r="L424">
        <v>125</v>
      </c>
    </row>
    <row r="425" spans="1:12" x14ac:dyDescent="0.25">
      <c r="A425">
        <v>-1.7517999999999999E-2</v>
      </c>
      <c r="B425" s="1">
        <v>1.0561E-17</v>
      </c>
      <c r="C425">
        <v>-2.2949000000000001E-2</v>
      </c>
      <c r="D425" s="1">
        <v>1.3971999999999999E-8</v>
      </c>
      <c r="E425" s="1">
        <v>5.7821000000000001E-5</v>
      </c>
      <c r="F425">
        <v>2.1593999999999999E-2</v>
      </c>
      <c r="G425" s="1">
        <v>4.4044E-5</v>
      </c>
      <c r="H425">
        <v>1</v>
      </c>
      <c r="I425">
        <v>63.45</v>
      </c>
      <c r="J425">
        <v>63.45</v>
      </c>
      <c r="K425">
        <v>0</v>
      </c>
      <c r="L425">
        <v>125</v>
      </c>
    </row>
    <row r="426" spans="1:12" x14ac:dyDescent="0.25">
      <c r="A426">
        <v>-1.7451999999999999E-2</v>
      </c>
      <c r="B426" s="1">
        <v>1.0543E-17</v>
      </c>
      <c r="C426">
        <v>-2.2925000000000001E-2</v>
      </c>
      <c r="D426" s="1">
        <v>1.3874000000000001E-8</v>
      </c>
      <c r="E426" s="1">
        <v>5.7515000000000001E-5</v>
      </c>
      <c r="F426">
        <v>2.1520000000000001E-2</v>
      </c>
      <c r="G426" s="1">
        <v>4.4651000000000003E-5</v>
      </c>
      <c r="H426">
        <v>1</v>
      </c>
      <c r="I426">
        <v>63.6</v>
      </c>
      <c r="J426">
        <v>63.6</v>
      </c>
      <c r="K426">
        <v>0</v>
      </c>
      <c r="L426">
        <v>125</v>
      </c>
    </row>
    <row r="427" spans="1:12" x14ac:dyDescent="0.25">
      <c r="A427">
        <v>-1.7385999999999999E-2</v>
      </c>
      <c r="B427" s="1">
        <v>1.0525000000000001E-17</v>
      </c>
      <c r="C427">
        <v>-2.2901000000000001E-2</v>
      </c>
      <c r="D427" s="1">
        <v>1.3776E-8</v>
      </c>
      <c r="E427" s="1">
        <v>5.7209000000000001E-5</v>
      </c>
      <c r="F427">
        <v>2.1446E-2</v>
      </c>
      <c r="G427" s="1">
        <v>4.5259000000000002E-5</v>
      </c>
      <c r="H427">
        <v>1</v>
      </c>
      <c r="I427">
        <v>63.75</v>
      </c>
      <c r="J427">
        <v>63.75</v>
      </c>
      <c r="K427">
        <v>0</v>
      </c>
      <c r="L427">
        <v>125</v>
      </c>
    </row>
    <row r="428" spans="1:12" x14ac:dyDescent="0.25">
      <c r="A428">
        <v>-1.7321E-2</v>
      </c>
      <c r="B428" s="1">
        <v>1.0507E-17</v>
      </c>
      <c r="C428">
        <v>-2.2877999999999999E-2</v>
      </c>
      <c r="D428" s="1">
        <v>1.3677000000000001E-8</v>
      </c>
      <c r="E428" s="1">
        <v>5.6903000000000001E-5</v>
      </c>
      <c r="F428">
        <v>2.1373E-2</v>
      </c>
      <c r="G428" s="1">
        <v>4.5867E-5</v>
      </c>
      <c r="H428">
        <v>1</v>
      </c>
      <c r="I428">
        <v>63.9</v>
      </c>
      <c r="J428">
        <v>63.9</v>
      </c>
      <c r="K428">
        <v>0</v>
      </c>
      <c r="L428">
        <v>125</v>
      </c>
    </row>
    <row r="429" spans="1:12" x14ac:dyDescent="0.25">
      <c r="A429">
        <v>-1.7255E-2</v>
      </c>
      <c r="B429" s="1">
        <v>1.0489E-17</v>
      </c>
      <c r="C429">
        <v>-2.2853999999999999E-2</v>
      </c>
      <c r="D429" s="1">
        <v>1.3579E-8</v>
      </c>
      <c r="E429" s="1">
        <v>5.6597E-5</v>
      </c>
      <c r="F429">
        <v>2.1298999999999998E-2</v>
      </c>
      <c r="G429" s="1">
        <v>4.6474000000000003E-5</v>
      </c>
      <c r="H429">
        <v>1</v>
      </c>
      <c r="I429">
        <v>64.05</v>
      </c>
      <c r="J429">
        <v>64.05</v>
      </c>
      <c r="K429">
        <v>0</v>
      </c>
      <c r="L429">
        <v>125</v>
      </c>
    </row>
    <row r="430" spans="1:12" x14ac:dyDescent="0.25">
      <c r="A430">
        <v>-1.7188999999999999E-2</v>
      </c>
      <c r="B430" s="1">
        <v>1.0471000000000001E-17</v>
      </c>
      <c r="C430">
        <v>-2.283E-2</v>
      </c>
      <c r="D430" s="1">
        <v>1.3481E-8</v>
      </c>
      <c r="E430" s="1">
        <v>5.6291E-5</v>
      </c>
      <c r="F430">
        <v>2.1225000000000001E-2</v>
      </c>
      <c r="G430" s="1">
        <v>4.7082000000000001E-5</v>
      </c>
      <c r="H430">
        <v>1</v>
      </c>
      <c r="I430">
        <v>64.2</v>
      </c>
      <c r="J430">
        <v>64.2</v>
      </c>
      <c r="K430">
        <v>0</v>
      </c>
      <c r="L430">
        <v>125</v>
      </c>
    </row>
    <row r="431" spans="1:12" x14ac:dyDescent="0.25">
      <c r="A431">
        <v>-1.7122999999999999E-2</v>
      </c>
      <c r="B431" s="1">
        <v>1.0453E-17</v>
      </c>
      <c r="C431">
        <v>-2.2806E-2</v>
      </c>
      <c r="D431" s="1">
        <v>1.3382E-8</v>
      </c>
      <c r="E431" s="1">
        <v>5.5985E-5</v>
      </c>
      <c r="F431">
        <v>2.1151E-2</v>
      </c>
      <c r="G431" s="1">
        <v>4.7688999999999997E-5</v>
      </c>
      <c r="H431">
        <v>1</v>
      </c>
      <c r="I431">
        <v>64.349999999999994</v>
      </c>
      <c r="J431">
        <v>64.349999999999994</v>
      </c>
      <c r="K431">
        <v>0</v>
      </c>
      <c r="L431">
        <v>125</v>
      </c>
    </row>
    <row r="432" spans="1:12" x14ac:dyDescent="0.25">
      <c r="A432">
        <v>-1.7056999999999999E-2</v>
      </c>
      <c r="B432" s="1">
        <v>1.0435E-17</v>
      </c>
      <c r="C432">
        <v>-2.2782E-2</v>
      </c>
      <c r="D432" s="1">
        <v>1.3284E-8</v>
      </c>
      <c r="E432" s="1">
        <v>5.5680000000000002E-5</v>
      </c>
      <c r="F432">
        <v>2.1076999999999999E-2</v>
      </c>
      <c r="G432" s="1">
        <v>4.8297000000000002E-5</v>
      </c>
      <c r="H432">
        <v>1</v>
      </c>
      <c r="I432">
        <v>64.5</v>
      </c>
      <c r="J432">
        <v>64.5</v>
      </c>
      <c r="K432">
        <v>0</v>
      </c>
      <c r="L432">
        <v>125</v>
      </c>
    </row>
    <row r="433" spans="1:12" x14ac:dyDescent="0.25">
      <c r="A433">
        <v>-1.6990999999999999E-2</v>
      </c>
      <c r="B433" s="1">
        <v>1.0418E-17</v>
      </c>
      <c r="C433">
        <v>-2.2758E-2</v>
      </c>
      <c r="D433" s="1">
        <v>1.3185E-8</v>
      </c>
      <c r="E433" s="1">
        <v>5.5374000000000002E-5</v>
      </c>
      <c r="F433">
        <v>2.1003999999999998E-2</v>
      </c>
      <c r="G433" s="1">
        <v>4.8903999999999998E-5</v>
      </c>
      <c r="H433">
        <v>1</v>
      </c>
      <c r="I433">
        <v>64.650000000000006</v>
      </c>
      <c r="J433">
        <v>64.650000000000006</v>
      </c>
      <c r="K433">
        <v>0</v>
      </c>
      <c r="L433">
        <v>125</v>
      </c>
    </row>
    <row r="434" spans="1:12" x14ac:dyDescent="0.25">
      <c r="A434">
        <v>-1.6924999999999999E-2</v>
      </c>
      <c r="B434" s="1">
        <v>1.04E-17</v>
      </c>
      <c r="C434">
        <v>-2.2734000000000001E-2</v>
      </c>
      <c r="D434" s="1">
        <v>1.3087E-8</v>
      </c>
      <c r="E434" s="1">
        <v>5.5068000000000002E-5</v>
      </c>
      <c r="F434">
        <v>2.0930000000000001E-2</v>
      </c>
      <c r="G434" s="1">
        <v>4.9512000000000003E-5</v>
      </c>
      <c r="H434">
        <v>1</v>
      </c>
      <c r="I434">
        <v>64.8</v>
      </c>
      <c r="J434">
        <v>64.8</v>
      </c>
      <c r="K434">
        <v>0</v>
      </c>
      <c r="L434">
        <v>125</v>
      </c>
    </row>
    <row r="435" spans="1:12" x14ac:dyDescent="0.25">
      <c r="A435">
        <v>-1.686E-2</v>
      </c>
      <c r="B435" s="1">
        <v>1.0382000000000001E-17</v>
      </c>
      <c r="C435">
        <v>-2.2710000000000001E-2</v>
      </c>
      <c r="D435" s="1">
        <v>1.2989E-8</v>
      </c>
      <c r="E435" s="1">
        <v>5.4762000000000002E-5</v>
      </c>
      <c r="F435">
        <v>2.0856E-2</v>
      </c>
      <c r="G435" s="1">
        <v>5.0118999999999999E-5</v>
      </c>
      <c r="H435">
        <v>1</v>
      </c>
      <c r="I435">
        <v>64.95</v>
      </c>
      <c r="J435">
        <v>64.95</v>
      </c>
      <c r="K435">
        <v>0</v>
      </c>
      <c r="L435">
        <v>125</v>
      </c>
    </row>
    <row r="436" spans="1:12" x14ac:dyDescent="0.25">
      <c r="A436">
        <v>-1.6794E-2</v>
      </c>
      <c r="B436" s="1">
        <v>1.0364E-17</v>
      </c>
      <c r="C436">
        <v>-2.2686000000000001E-2</v>
      </c>
      <c r="D436" s="1">
        <v>1.289E-8</v>
      </c>
      <c r="E436" s="1">
        <v>5.4456000000000002E-5</v>
      </c>
      <c r="F436">
        <v>2.0781999999999998E-2</v>
      </c>
      <c r="G436" s="1">
        <v>5.0726999999999997E-5</v>
      </c>
      <c r="H436">
        <v>1</v>
      </c>
      <c r="I436">
        <v>65.099999999999994</v>
      </c>
      <c r="J436">
        <v>65.099999999999994</v>
      </c>
      <c r="K436">
        <v>0</v>
      </c>
      <c r="L436">
        <v>125</v>
      </c>
    </row>
    <row r="437" spans="1:12" x14ac:dyDescent="0.25">
      <c r="A437">
        <v>-1.6728E-2</v>
      </c>
      <c r="B437" s="1">
        <v>1.0346E-17</v>
      </c>
      <c r="C437">
        <v>-2.2662000000000002E-2</v>
      </c>
      <c r="D437" s="1">
        <v>1.2792E-8</v>
      </c>
      <c r="E437" s="1">
        <v>5.4150000000000002E-5</v>
      </c>
      <c r="F437">
        <v>2.0708000000000001E-2</v>
      </c>
      <c r="G437" s="1">
        <v>5.1335000000000002E-5</v>
      </c>
      <c r="H437">
        <v>1</v>
      </c>
      <c r="I437">
        <v>65.25</v>
      </c>
      <c r="J437">
        <v>65.25</v>
      </c>
      <c r="K437">
        <v>0</v>
      </c>
      <c r="L437">
        <v>125</v>
      </c>
    </row>
    <row r="438" spans="1:12" x14ac:dyDescent="0.25">
      <c r="A438">
        <v>-1.6662E-2</v>
      </c>
      <c r="B438" s="1">
        <v>1.0327999999999999E-17</v>
      </c>
      <c r="C438">
        <v>-2.2638999999999999E-2</v>
      </c>
      <c r="D438" s="1">
        <v>1.2693E-8</v>
      </c>
      <c r="E438" s="1">
        <v>5.3844000000000002E-5</v>
      </c>
      <c r="F438">
        <v>2.0635000000000001E-2</v>
      </c>
      <c r="G438" s="1">
        <v>5.1941999999999998E-5</v>
      </c>
      <c r="H438">
        <v>1</v>
      </c>
      <c r="I438">
        <v>65.400000000000006</v>
      </c>
      <c r="J438">
        <v>65.400000000000006</v>
      </c>
      <c r="K438">
        <v>0</v>
      </c>
      <c r="L438">
        <v>125</v>
      </c>
    </row>
    <row r="439" spans="1:12" x14ac:dyDescent="0.25">
      <c r="A439">
        <v>-1.6596E-2</v>
      </c>
      <c r="B439" s="1">
        <v>1.031E-17</v>
      </c>
      <c r="C439">
        <v>-2.2615E-2</v>
      </c>
      <c r="D439" s="1">
        <v>1.2595E-8</v>
      </c>
      <c r="E439" s="1">
        <v>5.3538000000000001E-5</v>
      </c>
      <c r="F439">
        <v>2.0560999999999999E-2</v>
      </c>
      <c r="G439" s="1">
        <v>5.2549999999999997E-5</v>
      </c>
      <c r="H439">
        <v>1</v>
      </c>
      <c r="I439">
        <v>65.55</v>
      </c>
      <c r="J439">
        <v>65.55</v>
      </c>
      <c r="K439">
        <v>0</v>
      </c>
      <c r="L439">
        <v>125</v>
      </c>
    </row>
    <row r="440" spans="1:12" x14ac:dyDescent="0.25">
      <c r="A440">
        <v>-1.653E-2</v>
      </c>
      <c r="B440" s="1">
        <v>1.0292E-17</v>
      </c>
      <c r="C440">
        <v>-2.2591E-2</v>
      </c>
      <c r="D440" s="1">
        <v>1.2496999999999999E-8</v>
      </c>
      <c r="E440" s="1">
        <v>5.3232000000000001E-5</v>
      </c>
      <c r="F440">
        <v>2.0486999999999998E-2</v>
      </c>
      <c r="G440" s="1">
        <v>5.3156999999999999E-5</v>
      </c>
      <c r="H440">
        <v>1</v>
      </c>
      <c r="I440">
        <v>65.7</v>
      </c>
      <c r="J440">
        <v>65.7</v>
      </c>
      <c r="K440">
        <v>0</v>
      </c>
      <c r="L440">
        <v>125</v>
      </c>
    </row>
    <row r="441" spans="1:12" x14ac:dyDescent="0.25">
      <c r="A441">
        <v>-1.6463999999999999E-2</v>
      </c>
      <c r="B441" s="1">
        <v>1.0273999999999999E-17</v>
      </c>
      <c r="C441">
        <v>-2.2567E-2</v>
      </c>
      <c r="D441" s="1">
        <v>1.2398E-8</v>
      </c>
      <c r="E441" s="1">
        <v>5.2926000000000001E-5</v>
      </c>
      <c r="F441">
        <v>2.0413000000000001E-2</v>
      </c>
      <c r="G441" s="1">
        <v>5.3764999999999998E-5</v>
      </c>
      <c r="H441">
        <v>1</v>
      </c>
      <c r="I441">
        <v>65.849999999999994</v>
      </c>
      <c r="J441">
        <v>65.849999999999994</v>
      </c>
      <c r="K441">
        <v>0</v>
      </c>
      <c r="L441">
        <v>125</v>
      </c>
    </row>
    <row r="442" spans="1:12" x14ac:dyDescent="0.25">
      <c r="A442">
        <v>-1.6397999999999999E-2</v>
      </c>
      <c r="B442" s="1">
        <v>1.0256E-17</v>
      </c>
      <c r="C442">
        <v>-2.2543000000000001E-2</v>
      </c>
      <c r="D442" s="1">
        <v>1.2299999999999999E-8</v>
      </c>
      <c r="E442" s="1">
        <v>5.2620000000000001E-5</v>
      </c>
      <c r="F442">
        <v>2.034E-2</v>
      </c>
      <c r="G442" s="1">
        <v>5.4372000000000001E-5</v>
      </c>
      <c r="H442">
        <v>1</v>
      </c>
      <c r="I442">
        <v>66</v>
      </c>
      <c r="J442">
        <v>66</v>
      </c>
      <c r="K442">
        <v>0</v>
      </c>
      <c r="L442">
        <v>125</v>
      </c>
    </row>
    <row r="443" spans="1:12" x14ac:dyDescent="0.25">
      <c r="A443">
        <v>-1.6333E-2</v>
      </c>
      <c r="B443" s="1">
        <v>1.0239000000000001E-17</v>
      </c>
      <c r="C443">
        <v>-2.2519000000000001E-2</v>
      </c>
      <c r="D443" s="1">
        <v>1.2201E-8</v>
      </c>
      <c r="E443" s="1">
        <v>5.2314000000000001E-5</v>
      </c>
      <c r="F443">
        <v>2.0265999999999999E-2</v>
      </c>
      <c r="G443" s="1">
        <v>5.4979999999999999E-5</v>
      </c>
      <c r="H443">
        <v>1</v>
      </c>
      <c r="I443">
        <v>66.150000000000006</v>
      </c>
      <c r="J443">
        <v>66.150000000000006</v>
      </c>
      <c r="K443">
        <v>0</v>
      </c>
      <c r="L443">
        <v>125</v>
      </c>
    </row>
    <row r="444" spans="1:12" x14ac:dyDescent="0.25">
      <c r="A444">
        <v>-1.6267E-2</v>
      </c>
      <c r="B444" s="1">
        <v>1.0221E-17</v>
      </c>
      <c r="C444">
        <v>-2.2495000000000001E-2</v>
      </c>
      <c r="D444" s="1">
        <v>1.2102999999999999E-8</v>
      </c>
      <c r="E444" s="1">
        <v>5.2008000000000001E-5</v>
      </c>
      <c r="F444">
        <v>2.0192000000000002E-2</v>
      </c>
      <c r="G444" s="1">
        <v>5.5587000000000002E-5</v>
      </c>
      <c r="H444">
        <v>1</v>
      </c>
      <c r="I444">
        <v>66.3</v>
      </c>
      <c r="J444">
        <v>66.3</v>
      </c>
      <c r="K444">
        <v>0</v>
      </c>
      <c r="L444">
        <v>125</v>
      </c>
    </row>
    <row r="445" spans="1:12" x14ac:dyDescent="0.25">
      <c r="A445">
        <v>-1.6201E-2</v>
      </c>
      <c r="B445" s="1">
        <v>1.0203E-17</v>
      </c>
      <c r="C445">
        <v>-2.2471000000000001E-2</v>
      </c>
      <c r="D445" s="1">
        <v>1.2005000000000001E-8</v>
      </c>
      <c r="E445" s="1">
        <v>5.1702000000000001E-5</v>
      </c>
      <c r="F445">
        <v>2.0118E-2</v>
      </c>
      <c r="G445" s="1">
        <v>5.6195E-5</v>
      </c>
      <c r="H445">
        <v>1</v>
      </c>
      <c r="I445">
        <v>66.45</v>
      </c>
      <c r="J445">
        <v>66.45</v>
      </c>
      <c r="K445">
        <v>0</v>
      </c>
      <c r="L445">
        <v>125</v>
      </c>
    </row>
    <row r="446" spans="1:12" x14ac:dyDescent="0.25">
      <c r="A446">
        <v>-1.6135E-2</v>
      </c>
      <c r="B446" s="1">
        <v>1.0184999999999999E-17</v>
      </c>
      <c r="C446">
        <v>-2.2447000000000002E-2</v>
      </c>
      <c r="D446" s="1">
        <v>1.1905999999999999E-8</v>
      </c>
      <c r="E446" s="1">
        <v>5.1396000000000001E-5</v>
      </c>
      <c r="F446">
        <v>2.0043999999999999E-2</v>
      </c>
      <c r="G446" s="1">
        <v>5.6802999999999998E-5</v>
      </c>
      <c r="H446">
        <v>1</v>
      </c>
      <c r="I446">
        <v>66.599999999999994</v>
      </c>
      <c r="J446">
        <v>66.599999999999994</v>
      </c>
      <c r="K446">
        <v>0</v>
      </c>
      <c r="L446">
        <v>125</v>
      </c>
    </row>
    <row r="447" spans="1:12" x14ac:dyDescent="0.25">
      <c r="A447">
        <v>-1.6069E-2</v>
      </c>
      <c r="B447" s="1">
        <v>1.0167E-17</v>
      </c>
      <c r="C447">
        <v>-2.2422999999999998E-2</v>
      </c>
      <c r="D447" s="1">
        <v>1.1808000000000001E-8</v>
      </c>
      <c r="E447" s="1">
        <v>5.1091000000000003E-5</v>
      </c>
      <c r="F447">
        <v>1.9970999999999999E-2</v>
      </c>
      <c r="G447" s="1">
        <v>5.7410000000000001E-5</v>
      </c>
      <c r="H447">
        <v>1</v>
      </c>
      <c r="I447">
        <v>66.75</v>
      </c>
      <c r="J447">
        <v>66.75</v>
      </c>
      <c r="K447">
        <v>0</v>
      </c>
      <c r="L447">
        <v>125</v>
      </c>
    </row>
    <row r="448" spans="1:12" x14ac:dyDescent="0.25">
      <c r="A448">
        <v>-1.6003E-2</v>
      </c>
      <c r="B448" s="1">
        <v>1.0149E-17</v>
      </c>
      <c r="C448">
        <v>-2.24E-2</v>
      </c>
      <c r="D448" s="1">
        <v>1.1709000000000001E-8</v>
      </c>
      <c r="E448" s="1">
        <v>5.0785000000000003E-5</v>
      </c>
      <c r="F448">
        <v>1.9897000000000001E-2</v>
      </c>
      <c r="G448" s="1">
        <v>5.8017999999999999E-5</v>
      </c>
      <c r="H448">
        <v>1</v>
      </c>
      <c r="I448">
        <v>66.900000000000006</v>
      </c>
      <c r="J448">
        <v>66.900000000000006</v>
      </c>
      <c r="K448">
        <v>0</v>
      </c>
      <c r="L448">
        <v>125</v>
      </c>
    </row>
    <row r="449" spans="1:12" x14ac:dyDescent="0.25">
      <c r="A449">
        <v>-1.5937E-2</v>
      </c>
      <c r="B449" s="1">
        <v>1.0130999999999999E-17</v>
      </c>
      <c r="C449">
        <v>-2.2376E-2</v>
      </c>
      <c r="D449" s="1">
        <v>1.1611000000000001E-8</v>
      </c>
      <c r="E449" s="1">
        <v>5.0479000000000002E-5</v>
      </c>
      <c r="F449">
        <v>1.9823E-2</v>
      </c>
      <c r="G449" s="1">
        <v>5.8625000000000002E-5</v>
      </c>
      <c r="H449">
        <v>1</v>
      </c>
      <c r="I449">
        <v>67.05</v>
      </c>
      <c r="J449">
        <v>67.05</v>
      </c>
      <c r="K449">
        <v>0</v>
      </c>
      <c r="L449">
        <v>125</v>
      </c>
    </row>
    <row r="450" spans="1:12" x14ac:dyDescent="0.25">
      <c r="A450">
        <v>-1.5871E-2</v>
      </c>
      <c r="B450" s="1">
        <v>1.0113E-17</v>
      </c>
      <c r="C450">
        <v>-2.2352E-2</v>
      </c>
      <c r="D450" s="1">
        <v>1.1513E-8</v>
      </c>
      <c r="E450" s="1">
        <v>5.0173000000000002E-5</v>
      </c>
      <c r="F450">
        <v>1.9748999999999999E-2</v>
      </c>
      <c r="G450" s="1">
        <v>5.9233E-5</v>
      </c>
      <c r="H450">
        <v>1</v>
      </c>
      <c r="I450">
        <v>67.2</v>
      </c>
      <c r="J450">
        <v>67.2</v>
      </c>
      <c r="K450">
        <v>0</v>
      </c>
      <c r="L450">
        <v>125</v>
      </c>
    </row>
    <row r="451" spans="1:12" x14ac:dyDescent="0.25">
      <c r="A451">
        <v>-1.5806000000000001E-2</v>
      </c>
      <c r="B451" s="1">
        <v>1.0095000000000001E-17</v>
      </c>
      <c r="C451">
        <v>-2.2328000000000001E-2</v>
      </c>
      <c r="D451" s="1">
        <v>1.1414E-8</v>
      </c>
      <c r="E451" s="1">
        <v>4.9867000000000002E-5</v>
      </c>
      <c r="F451">
        <v>1.9675000000000002E-2</v>
      </c>
      <c r="G451" s="1">
        <v>5.9840000000000003E-5</v>
      </c>
      <c r="H451">
        <v>1</v>
      </c>
      <c r="I451">
        <v>67.349999999999994</v>
      </c>
      <c r="J451">
        <v>67.349999999999994</v>
      </c>
      <c r="K451">
        <v>0</v>
      </c>
      <c r="L451">
        <v>125</v>
      </c>
    </row>
    <row r="452" spans="1:12" x14ac:dyDescent="0.25">
      <c r="A452">
        <v>-1.5740000000000001E-2</v>
      </c>
      <c r="B452" s="1">
        <v>1.0077E-17</v>
      </c>
      <c r="C452">
        <v>-2.2304000000000001E-2</v>
      </c>
      <c r="D452" s="1">
        <v>1.1316E-8</v>
      </c>
      <c r="E452" s="1">
        <v>4.9561000000000002E-5</v>
      </c>
      <c r="F452">
        <v>1.9602000000000001E-2</v>
      </c>
      <c r="G452" s="1">
        <v>6.0448000000000001E-5</v>
      </c>
      <c r="H452">
        <v>1</v>
      </c>
      <c r="I452">
        <v>67.5</v>
      </c>
      <c r="J452">
        <v>67.5</v>
      </c>
      <c r="K452">
        <v>0</v>
      </c>
      <c r="L452">
        <v>125</v>
      </c>
    </row>
    <row r="453" spans="1:12" x14ac:dyDescent="0.25">
      <c r="A453">
        <v>-1.5674E-2</v>
      </c>
      <c r="B453" s="1">
        <v>1.006E-17</v>
      </c>
      <c r="C453">
        <v>-2.2280000000000001E-2</v>
      </c>
      <c r="D453" s="1">
        <v>1.1217E-8</v>
      </c>
      <c r="E453" s="1">
        <v>4.9255000000000002E-5</v>
      </c>
      <c r="F453">
        <v>1.9528E-2</v>
      </c>
      <c r="G453" s="1">
        <v>6.1055000000000004E-5</v>
      </c>
      <c r="H453">
        <v>1</v>
      </c>
      <c r="I453">
        <v>67.650000000000006</v>
      </c>
      <c r="J453">
        <v>67.650000000000006</v>
      </c>
      <c r="K453">
        <v>0</v>
      </c>
      <c r="L453">
        <v>125</v>
      </c>
    </row>
    <row r="454" spans="1:12" x14ac:dyDescent="0.25">
      <c r="A454">
        <v>-1.5608E-2</v>
      </c>
      <c r="B454" s="1">
        <v>1.0041999999999999E-17</v>
      </c>
      <c r="C454">
        <v>-2.2256000000000001E-2</v>
      </c>
      <c r="D454" s="1">
        <v>1.1119E-8</v>
      </c>
      <c r="E454" s="1">
        <v>4.8949000000000002E-5</v>
      </c>
      <c r="F454">
        <v>1.9453999999999999E-2</v>
      </c>
      <c r="G454" s="1">
        <v>6.1662999999999996E-5</v>
      </c>
      <c r="H454">
        <v>1</v>
      </c>
      <c r="I454">
        <v>67.8</v>
      </c>
      <c r="J454">
        <v>67.8</v>
      </c>
      <c r="K454">
        <v>0</v>
      </c>
      <c r="L454">
        <v>125</v>
      </c>
    </row>
    <row r="455" spans="1:12" x14ac:dyDescent="0.25">
      <c r="A455">
        <v>-1.5542E-2</v>
      </c>
      <c r="B455" s="1">
        <v>1.0024E-17</v>
      </c>
      <c r="C455">
        <v>-2.2231999999999998E-2</v>
      </c>
      <c r="D455" s="1">
        <v>1.1021E-8</v>
      </c>
      <c r="E455" s="1">
        <v>4.8643000000000002E-5</v>
      </c>
      <c r="F455">
        <v>1.9380000000000001E-2</v>
      </c>
      <c r="G455" s="1">
        <v>6.2269999999999998E-5</v>
      </c>
      <c r="H455">
        <v>1</v>
      </c>
      <c r="I455">
        <v>67.95</v>
      </c>
      <c r="J455">
        <v>67.95</v>
      </c>
      <c r="K455">
        <v>0</v>
      </c>
      <c r="L455">
        <v>125</v>
      </c>
    </row>
    <row r="456" spans="1:12" x14ac:dyDescent="0.25">
      <c r="A456">
        <v>-1.5476E-2</v>
      </c>
      <c r="B456" s="1">
        <v>1.0006000000000001E-17</v>
      </c>
      <c r="C456">
        <v>-2.2207999999999999E-2</v>
      </c>
      <c r="D456" s="1">
        <v>1.0922E-8</v>
      </c>
      <c r="E456" s="1">
        <v>4.8337000000000002E-5</v>
      </c>
      <c r="F456">
        <v>1.9307000000000001E-2</v>
      </c>
      <c r="G456" s="1">
        <v>6.2878000000000003E-5</v>
      </c>
      <c r="H456">
        <v>1</v>
      </c>
      <c r="I456">
        <v>68.099999999999994</v>
      </c>
      <c r="J456">
        <v>68.099999999999994</v>
      </c>
      <c r="K456">
        <v>0</v>
      </c>
      <c r="L456">
        <v>125</v>
      </c>
    </row>
    <row r="457" spans="1:12" x14ac:dyDescent="0.25">
      <c r="A457">
        <v>-1.541E-2</v>
      </c>
      <c r="B457" s="1">
        <v>9.9879000000000006E-18</v>
      </c>
      <c r="C457">
        <v>-2.2183999999999999E-2</v>
      </c>
      <c r="D457" s="1">
        <v>1.0824E-8</v>
      </c>
      <c r="E457" s="1">
        <v>4.8031000000000001E-5</v>
      </c>
      <c r="F457">
        <v>1.9233E-2</v>
      </c>
      <c r="G457" s="1">
        <v>6.3485999999999995E-5</v>
      </c>
      <c r="H457">
        <v>1</v>
      </c>
      <c r="I457">
        <v>68.25</v>
      </c>
      <c r="J457">
        <v>68.25</v>
      </c>
      <c r="K457">
        <v>0</v>
      </c>
      <c r="L457">
        <v>125</v>
      </c>
    </row>
    <row r="458" spans="1:12" x14ac:dyDescent="0.25">
      <c r="A458">
        <v>-1.5344E-2</v>
      </c>
      <c r="B458" s="1">
        <v>9.9700000000000001E-18</v>
      </c>
      <c r="C458">
        <v>-2.2159999999999999E-2</v>
      </c>
      <c r="D458" s="1">
        <v>1.0725E-8</v>
      </c>
      <c r="E458" s="1">
        <v>4.7725000000000001E-5</v>
      </c>
      <c r="F458">
        <v>1.9158999999999999E-2</v>
      </c>
      <c r="G458" s="1">
        <v>6.4092999999999998E-5</v>
      </c>
      <c r="H458">
        <v>1</v>
      </c>
      <c r="I458">
        <v>68.400000000000006</v>
      </c>
      <c r="J458">
        <v>68.400000000000006</v>
      </c>
      <c r="K458">
        <v>0</v>
      </c>
      <c r="L458">
        <v>125</v>
      </c>
    </row>
    <row r="459" spans="1:12" x14ac:dyDescent="0.25">
      <c r="A459">
        <v>-1.5278999999999999E-2</v>
      </c>
      <c r="B459" s="1">
        <v>9.9520999999999996E-18</v>
      </c>
      <c r="C459">
        <v>-2.2137E-2</v>
      </c>
      <c r="D459" s="1">
        <v>1.0627E-8</v>
      </c>
      <c r="E459" s="1">
        <v>4.7419000000000001E-5</v>
      </c>
      <c r="F459">
        <v>1.9085000000000001E-2</v>
      </c>
      <c r="G459" s="1">
        <v>6.4701000000000003E-5</v>
      </c>
      <c r="H459">
        <v>1</v>
      </c>
      <c r="I459">
        <v>68.55</v>
      </c>
      <c r="J459">
        <v>68.55</v>
      </c>
      <c r="K459">
        <v>0</v>
      </c>
      <c r="L459">
        <v>125</v>
      </c>
    </row>
    <row r="460" spans="1:12" x14ac:dyDescent="0.25">
      <c r="A460">
        <v>-1.5216E-2</v>
      </c>
      <c r="B460" s="1">
        <v>9.9348999999999994E-18</v>
      </c>
      <c r="C460">
        <v>-2.2109E-2</v>
      </c>
      <c r="D460" s="1">
        <v>1.0538999999999999E-8</v>
      </c>
      <c r="E460" s="1">
        <v>4.7131E-5</v>
      </c>
      <c r="F460">
        <v>1.9009999999999999E-2</v>
      </c>
      <c r="G460" s="1">
        <v>6.5211999999999998E-5</v>
      </c>
      <c r="H460">
        <v>1</v>
      </c>
      <c r="I460">
        <v>68.7</v>
      </c>
      <c r="J460">
        <v>68.7</v>
      </c>
      <c r="K460">
        <v>0</v>
      </c>
      <c r="L460">
        <v>125</v>
      </c>
    </row>
    <row r="461" spans="1:12" x14ac:dyDescent="0.25">
      <c r="A461">
        <v>-1.5157E-2</v>
      </c>
      <c r="B461" s="1">
        <v>9.9183999999999995E-18</v>
      </c>
      <c r="C461">
        <v>-2.2075999999999998E-2</v>
      </c>
      <c r="D461" s="1">
        <v>1.0463000000000001E-8</v>
      </c>
      <c r="E461" s="1">
        <v>4.6864999999999999E-5</v>
      </c>
      <c r="F461">
        <v>1.8935E-2</v>
      </c>
      <c r="G461" s="1">
        <v>6.5611000000000006E-5</v>
      </c>
      <c r="H461">
        <v>1</v>
      </c>
      <c r="I461">
        <v>68.849999999999994</v>
      </c>
      <c r="J461">
        <v>68.849999999999994</v>
      </c>
      <c r="K461">
        <v>0</v>
      </c>
      <c r="L461">
        <v>125</v>
      </c>
    </row>
    <row r="462" spans="1:12" x14ac:dyDescent="0.25">
      <c r="A462">
        <v>-1.5098E-2</v>
      </c>
      <c r="B462" s="1">
        <v>9.9020000000000002E-18</v>
      </c>
      <c r="C462">
        <v>-2.2043E-2</v>
      </c>
      <c r="D462" s="1">
        <v>1.0388E-8</v>
      </c>
      <c r="E462" s="1">
        <v>4.6597999999999997E-5</v>
      </c>
      <c r="F462">
        <v>1.8859000000000001E-2</v>
      </c>
      <c r="G462" s="1">
        <v>6.601E-5</v>
      </c>
      <c r="H462">
        <v>1</v>
      </c>
      <c r="I462">
        <v>69</v>
      </c>
      <c r="J462">
        <v>69</v>
      </c>
      <c r="K462">
        <v>0</v>
      </c>
      <c r="L462">
        <v>125</v>
      </c>
    </row>
    <row r="463" spans="1:12" x14ac:dyDescent="0.25">
      <c r="A463">
        <v>-1.504E-2</v>
      </c>
      <c r="B463" s="1">
        <v>9.8855000000000003E-18</v>
      </c>
      <c r="C463">
        <v>-2.2009999999999998E-2</v>
      </c>
      <c r="D463" s="1">
        <v>1.0312E-8</v>
      </c>
      <c r="E463" s="1">
        <v>4.6332000000000003E-5</v>
      </c>
      <c r="F463">
        <v>1.8783000000000001E-2</v>
      </c>
      <c r="G463" s="1">
        <v>6.6408000000000005E-5</v>
      </c>
      <c r="H463">
        <v>1</v>
      </c>
      <c r="I463">
        <v>69.150000000000006</v>
      </c>
      <c r="J463">
        <v>69.150000000000006</v>
      </c>
      <c r="K463">
        <v>0</v>
      </c>
      <c r="L463">
        <v>125</v>
      </c>
    </row>
    <row r="464" spans="1:12" x14ac:dyDescent="0.25">
      <c r="A464">
        <v>-1.4981E-2</v>
      </c>
      <c r="B464" s="1">
        <v>9.8690999999999994E-18</v>
      </c>
      <c r="C464">
        <v>-2.1977E-2</v>
      </c>
      <c r="D464" s="1">
        <v>1.0236E-8</v>
      </c>
      <c r="E464" s="1">
        <v>4.6065E-5</v>
      </c>
      <c r="F464">
        <v>1.8707000000000001E-2</v>
      </c>
      <c r="G464" s="1">
        <v>6.6806999999999999E-5</v>
      </c>
      <c r="H464">
        <v>1</v>
      </c>
      <c r="I464">
        <v>69.3</v>
      </c>
      <c r="J464">
        <v>69.3</v>
      </c>
      <c r="K464">
        <v>0</v>
      </c>
      <c r="L464">
        <v>125</v>
      </c>
    </row>
    <row r="465" spans="1:12" x14ac:dyDescent="0.25">
      <c r="A465">
        <v>-1.4922E-2</v>
      </c>
      <c r="B465" s="1">
        <v>9.8525999999999995E-18</v>
      </c>
      <c r="C465">
        <v>-2.1944000000000002E-2</v>
      </c>
      <c r="D465" s="1">
        <v>1.0161000000000001E-8</v>
      </c>
      <c r="E465" s="1">
        <v>4.5799E-5</v>
      </c>
      <c r="F465">
        <v>1.8631000000000002E-2</v>
      </c>
      <c r="G465" s="1">
        <v>6.7206000000000007E-5</v>
      </c>
      <c r="H465">
        <v>1</v>
      </c>
      <c r="I465">
        <v>69.45</v>
      </c>
      <c r="J465">
        <v>69.45</v>
      </c>
      <c r="K465">
        <v>0</v>
      </c>
      <c r="L465">
        <v>125</v>
      </c>
    </row>
    <row r="466" spans="1:12" x14ac:dyDescent="0.25">
      <c r="A466">
        <v>-1.4862999999999999E-2</v>
      </c>
      <c r="B466" s="1">
        <v>9.8362000000000001E-18</v>
      </c>
      <c r="C466">
        <v>-2.1911E-2</v>
      </c>
      <c r="D466" s="1">
        <v>1.0085000000000001E-8</v>
      </c>
      <c r="E466" s="1">
        <v>4.5531999999999997E-5</v>
      </c>
      <c r="F466">
        <v>1.8554999999999999E-2</v>
      </c>
      <c r="G466" s="1">
        <v>6.7605000000000001E-5</v>
      </c>
      <c r="H466">
        <v>1</v>
      </c>
      <c r="I466">
        <v>69.599999999999994</v>
      </c>
      <c r="J466">
        <v>69.599999999999994</v>
      </c>
      <c r="K466">
        <v>0</v>
      </c>
      <c r="L466">
        <v>125</v>
      </c>
    </row>
    <row r="467" spans="1:12" x14ac:dyDescent="0.25">
      <c r="A467">
        <v>-1.4803999999999999E-2</v>
      </c>
      <c r="B467" s="1">
        <v>9.8197000000000002E-18</v>
      </c>
      <c r="C467">
        <v>-2.1878000000000002E-2</v>
      </c>
      <c r="D467" s="1">
        <v>1.001E-8</v>
      </c>
      <c r="E467" s="1">
        <v>4.5265000000000001E-5</v>
      </c>
      <c r="F467">
        <v>1.848E-2</v>
      </c>
      <c r="G467" s="1">
        <v>6.8003000000000006E-5</v>
      </c>
      <c r="H467">
        <v>1</v>
      </c>
      <c r="I467">
        <v>69.75</v>
      </c>
      <c r="J467">
        <v>69.75</v>
      </c>
      <c r="K467">
        <v>0</v>
      </c>
      <c r="L467">
        <v>125</v>
      </c>
    </row>
    <row r="468" spans="1:12" x14ac:dyDescent="0.25">
      <c r="A468">
        <v>-1.4744999999999999E-2</v>
      </c>
      <c r="B468" s="1">
        <v>9.8032999999999993E-18</v>
      </c>
      <c r="C468">
        <v>-2.1845E-2</v>
      </c>
      <c r="D468" s="1">
        <v>9.9338999999999994E-9</v>
      </c>
      <c r="E468" s="1">
        <v>4.4999000000000001E-5</v>
      </c>
      <c r="F468">
        <v>1.8404E-2</v>
      </c>
      <c r="G468" s="1">
        <v>6.8402E-5</v>
      </c>
      <c r="H468">
        <v>1</v>
      </c>
      <c r="I468">
        <v>69.900000000000006</v>
      </c>
      <c r="J468">
        <v>69.900000000000006</v>
      </c>
      <c r="K468">
        <v>0</v>
      </c>
      <c r="L468">
        <v>125</v>
      </c>
    </row>
    <row r="469" spans="1:12" x14ac:dyDescent="0.25">
      <c r="A469">
        <v>-1.4687E-2</v>
      </c>
      <c r="B469" s="1">
        <v>9.7867999999999994E-18</v>
      </c>
      <c r="C469">
        <v>-2.1812000000000002E-2</v>
      </c>
      <c r="D469" s="1">
        <v>9.8582000000000006E-9</v>
      </c>
      <c r="E469" s="1">
        <v>4.4731999999999998E-5</v>
      </c>
      <c r="F469">
        <v>1.8328000000000001E-2</v>
      </c>
      <c r="G469" s="1">
        <v>6.8800999999999994E-5</v>
      </c>
      <c r="H469">
        <v>1</v>
      </c>
      <c r="I469">
        <v>70.05</v>
      </c>
      <c r="J469">
        <v>70.05</v>
      </c>
      <c r="K469">
        <v>0</v>
      </c>
      <c r="L469">
        <v>125</v>
      </c>
    </row>
    <row r="470" spans="1:12" x14ac:dyDescent="0.25">
      <c r="A470">
        <v>-1.4628E-2</v>
      </c>
      <c r="B470" s="1">
        <v>9.7704E-18</v>
      </c>
      <c r="C470">
        <v>-2.1779E-2</v>
      </c>
      <c r="D470" s="1">
        <v>9.7826000000000005E-9</v>
      </c>
      <c r="E470" s="1">
        <v>4.4465999999999997E-5</v>
      </c>
      <c r="F470">
        <v>1.8252000000000001E-2</v>
      </c>
      <c r="G470" s="1">
        <v>6.9198999999999999E-5</v>
      </c>
      <c r="H470">
        <v>1</v>
      </c>
      <c r="I470">
        <v>70.2</v>
      </c>
      <c r="J470">
        <v>70.2</v>
      </c>
      <c r="K470">
        <v>0</v>
      </c>
      <c r="L470">
        <v>125</v>
      </c>
    </row>
    <row r="471" spans="1:12" x14ac:dyDescent="0.25">
      <c r="A471">
        <v>-1.4569E-2</v>
      </c>
      <c r="B471" s="1">
        <v>9.7539000000000002E-18</v>
      </c>
      <c r="C471">
        <v>-2.1746000000000001E-2</v>
      </c>
      <c r="D471" s="1">
        <v>9.7069000000000001E-9</v>
      </c>
      <c r="E471" s="1">
        <v>4.4199000000000002E-5</v>
      </c>
      <c r="F471">
        <v>1.8176000000000001E-2</v>
      </c>
      <c r="G471" s="1">
        <v>6.9597999999999993E-5</v>
      </c>
      <c r="H471">
        <v>1</v>
      </c>
      <c r="I471">
        <v>70.349999999999994</v>
      </c>
      <c r="J471">
        <v>70.349999999999994</v>
      </c>
      <c r="K471">
        <v>0</v>
      </c>
      <c r="L471">
        <v>125</v>
      </c>
    </row>
    <row r="472" spans="1:12" x14ac:dyDescent="0.25">
      <c r="A472">
        <v>-1.451E-2</v>
      </c>
      <c r="B472" s="1">
        <v>9.7375000000000008E-18</v>
      </c>
      <c r="C472">
        <v>-2.1713E-2</v>
      </c>
      <c r="D472" s="1">
        <v>9.6313E-9</v>
      </c>
      <c r="E472" s="1">
        <v>4.3933000000000001E-5</v>
      </c>
      <c r="F472">
        <v>1.8100000000000002E-2</v>
      </c>
      <c r="G472" s="1">
        <v>6.9997000000000001E-5</v>
      </c>
      <c r="H472">
        <v>1</v>
      </c>
      <c r="I472">
        <v>70.5</v>
      </c>
      <c r="J472">
        <v>70.5</v>
      </c>
      <c r="K472">
        <v>0</v>
      </c>
      <c r="L472">
        <v>125</v>
      </c>
    </row>
    <row r="473" spans="1:12" x14ac:dyDescent="0.25">
      <c r="A473">
        <v>-1.4451E-2</v>
      </c>
      <c r="B473" s="1">
        <v>9.7209999999999993E-18</v>
      </c>
      <c r="C473">
        <v>-2.1680000000000001E-2</v>
      </c>
      <c r="D473" s="1">
        <v>9.5555999999999996E-9</v>
      </c>
      <c r="E473" s="1">
        <v>4.3665999999999998E-5</v>
      </c>
      <c r="F473">
        <v>1.8023999999999998E-2</v>
      </c>
      <c r="G473" s="1">
        <v>7.0395999999999995E-5</v>
      </c>
      <c r="H473">
        <v>1</v>
      </c>
      <c r="I473">
        <v>70.650000000000006</v>
      </c>
      <c r="J473">
        <v>70.650000000000006</v>
      </c>
      <c r="K473">
        <v>0</v>
      </c>
      <c r="L473">
        <v>125</v>
      </c>
    </row>
    <row r="474" spans="1:12" x14ac:dyDescent="0.25">
      <c r="A474">
        <v>-1.4393E-2</v>
      </c>
      <c r="B474" s="1">
        <v>9.7046E-18</v>
      </c>
      <c r="C474">
        <v>-2.1647E-2</v>
      </c>
      <c r="D474" s="1">
        <v>9.4799999999999995E-9</v>
      </c>
      <c r="E474" s="1">
        <v>4.3399000000000002E-5</v>
      </c>
      <c r="F474">
        <v>1.7949E-2</v>
      </c>
      <c r="G474" s="1">
        <v>7.0794E-5</v>
      </c>
      <c r="H474">
        <v>1</v>
      </c>
      <c r="I474">
        <v>70.8</v>
      </c>
      <c r="J474">
        <v>70.8</v>
      </c>
      <c r="K474">
        <v>0</v>
      </c>
      <c r="L474">
        <v>125</v>
      </c>
    </row>
    <row r="475" spans="1:12" x14ac:dyDescent="0.25">
      <c r="A475">
        <v>-1.4334E-2</v>
      </c>
      <c r="B475" s="1">
        <v>9.6881000000000001E-18</v>
      </c>
      <c r="C475">
        <v>-2.1614000000000001E-2</v>
      </c>
      <c r="D475" s="1">
        <v>9.4043000000000007E-9</v>
      </c>
      <c r="E475" s="1">
        <v>4.3133000000000002E-5</v>
      </c>
      <c r="F475">
        <v>1.7873E-2</v>
      </c>
      <c r="G475" s="1">
        <v>7.1192999999999994E-5</v>
      </c>
      <c r="H475">
        <v>1</v>
      </c>
      <c r="I475">
        <v>70.95</v>
      </c>
      <c r="J475">
        <v>70.95</v>
      </c>
      <c r="K475">
        <v>0</v>
      </c>
      <c r="L475">
        <v>125</v>
      </c>
    </row>
    <row r="476" spans="1:12" x14ac:dyDescent="0.25">
      <c r="A476">
        <v>-1.4274999999999999E-2</v>
      </c>
      <c r="B476" s="1">
        <v>9.6717000000000007E-18</v>
      </c>
      <c r="C476">
        <v>-2.1580999999999999E-2</v>
      </c>
      <c r="D476" s="1">
        <v>9.3287000000000007E-9</v>
      </c>
      <c r="E476" s="1">
        <v>4.2865999999999999E-5</v>
      </c>
      <c r="F476">
        <v>1.7797E-2</v>
      </c>
      <c r="G476" s="1">
        <v>7.1592000000000002E-5</v>
      </c>
      <c r="H476">
        <v>1</v>
      </c>
      <c r="I476">
        <v>71.099999999999994</v>
      </c>
      <c r="J476">
        <v>71.099999999999994</v>
      </c>
      <c r="K476">
        <v>0</v>
      </c>
      <c r="L476">
        <v>125</v>
      </c>
    </row>
    <row r="477" spans="1:12" x14ac:dyDescent="0.25">
      <c r="A477">
        <v>-1.4215999999999999E-2</v>
      </c>
      <c r="B477" s="1">
        <v>9.6551999999999993E-18</v>
      </c>
      <c r="C477">
        <v>-2.1548000000000001E-2</v>
      </c>
      <c r="D477" s="1">
        <v>9.2531000000000006E-9</v>
      </c>
      <c r="E477" s="1">
        <v>4.2599999999999999E-5</v>
      </c>
      <c r="F477">
        <v>1.7721000000000001E-2</v>
      </c>
      <c r="G477" s="1">
        <v>7.1990999999999996E-5</v>
      </c>
      <c r="H477">
        <v>1</v>
      </c>
      <c r="I477">
        <v>71.25</v>
      </c>
      <c r="J477">
        <v>71.25</v>
      </c>
      <c r="K477">
        <v>0</v>
      </c>
      <c r="L477">
        <v>125</v>
      </c>
    </row>
    <row r="478" spans="1:12" x14ac:dyDescent="0.25">
      <c r="A478">
        <v>-1.4156999999999999E-2</v>
      </c>
      <c r="B478" s="1">
        <v>9.6387999999999999E-18</v>
      </c>
      <c r="C478">
        <v>-2.1514999999999999E-2</v>
      </c>
      <c r="D478" s="1">
        <v>9.1774000000000002E-9</v>
      </c>
      <c r="E478" s="1">
        <v>4.2333000000000003E-5</v>
      </c>
      <c r="F478">
        <v>1.7645000000000001E-2</v>
      </c>
      <c r="G478" s="1">
        <v>7.2389000000000001E-5</v>
      </c>
      <c r="H478">
        <v>1</v>
      </c>
      <c r="I478">
        <v>71.400000000000006</v>
      </c>
      <c r="J478">
        <v>71.400000000000006</v>
      </c>
      <c r="K478">
        <v>0</v>
      </c>
      <c r="L478">
        <v>125</v>
      </c>
    </row>
    <row r="479" spans="1:12" x14ac:dyDescent="0.25">
      <c r="A479">
        <v>-1.4099E-2</v>
      </c>
      <c r="B479" s="1">
        <v>9.6223E-18</v>
      </c>
      <c r="C479">
        <v>-2.1482000000000001E-2</v>
      </c>
      <c r="D479" s="1">
        <v>9.1018000000000001E-9</v>
      </c>
      <c r="E479" s="1">
        <v>4.2067000000000002E-5</v>
      </c>
      <c r="F479">
        <v>1.7569000000000001E-2</v>
      </c>
      <c r="G479" s="1">
        <v>7.2787999999999995E-5</v>
      </c>
      <c r="H479">
        <v>1</v>
      </c>
      <c r="I479">
        <v>71.55</v>
      </c>
      <c r="J479">
        <v>71.55</v>
      </c>
      <c r="K479">
        <v>0</v>
      </c>
      <c r="L479">
        <v>125</v>
      </c>
    </row>
    <row r="480" spans="1:12" x14ac:dyDescent="0.25">
      <c r="A480">
        <v>-1.404E-2</v>
      </c>
      <c r="B480" s="1">
        <v>9.6059000000000006E-18</v>
      </c>
      <c r="C480">
        <v>-2.1448999999999999E-2</v>
      </c>
      <c r="D480" s="1">
        <v>9.0260999999999997E-9</v>
      </c>
      <c r="E480" s="1">
        <v>4.18E-5</v>
      </c>
      <c r="F480">
        <v>1.7493000000000002E-2</v>
      </c>
      <c r="G480" s="1">
        <v>7.3187000000000002E-5</v>
      </c>
      <c r="H480">
        <v>1</v>
      </c>
      <c r="I480">
        <v>71.7</v>
      </c>
      <c r="J480">
        <v>71.7</v>
      </c>
      <c r="K480">
        <v>0</v>
      </c>
      <c r="L480">
        <v>125</v>
      </c>
    </row>
    <row r="481" spans="1:12" x14ac:dyDescent="0.25">
      <c r="A481">
        <v>-1.3981E-2</v>
      </c>
      <c r="B481" s="1">
        <v>9.5894000000000008E-18</v>
      </c>
      <c r="C481">
        <v>-2.1416000000000001E-2</v>
      </c>
      <c r="D481" s="1">
        <v>8.9504999999999996E-9</v>
      </c>
      <c r="E481" s="1">
        <v>4.1532999999999997E-5</v>
      </c>
      <c r="F481">
        <v>1.7417999999999999E-2</v>
      </c>
      <c r="G481" s="1">
        <v>7.3585999999999996E-5</v>
      </c>
      <c r="H481">
        <v>1</v>
      </c>
      <c r="I481">
        <v>71.849999999999994</v>
      </c>
      <c r="J481">
        <v>71.849999999999994</v>
      </c>
      <c r="K481">
        <v>0</v>
      </c>
      <c r="L481">
        <v>125</v>
      </c>
    </row>
    <row r="482" spans="1:12" x14ac:dyDescent="0.25">
      <c r="A482">
        <v>-1.3922E-2</v>
      </c>
      <c r="B482" s="1">
        <v>9.5729999999999998E-18</v>
      </c>
      <c r="C482">
        <v>-2.1382999999999999E-2</v>
      </c>
      <c r="D482" s="1">
        <v>8.8748000000000008E-9</v>
      </c>
      <c r="E482" s="1">
        <v>4.1267000000000003E-5</v>
      </c>
      <c r="F482">
        <v>1.7342E-2</v>
      </c>
      <c r="G482" s="1">
        <v>7.3984000000000002E-5</v>
      </c>
      <c r="H482">
        <v>1</v>
      </c>
      <c r="I482">
        <v>72</v>
      </c>
      <c r="J482">
        <v>72</v>
      </c>
      <c r="K482">
        <v>0</v>
      </c>
      <c r="L482">
        <v>125</v>
      </c>
    </row>
    <row r="483" spans="1:12" x14ac:dyDescent="0.25">
      <c r="A483">
        <v>-1.3863E-2</v>
      </c>
      <c r="B483" s="1">
        <v>9.5565E-18</v>
      </c>
      <c r="C483">
        <v>-2.1350000000000001E-2</v>
      </c>
      <c r="D483" s="1">
        <v>8.7992000000000008E-9</v>
      </c>
      <c r="E483" s="1">
        <v>4.1E-5</v>
      </c>
      <c r="F483">
        <v>1.7266E-2</v>
      </c>
      <c r="G483" s="1">
        <v>7.4382999999999996E-5</v>
      </c>
      <c r="H483">
        <v>1</v>
      </c>
      <c r="I483">
        <v>72.150000000000006</v>
      </c>
      <c r="J483">
        <v>72.150000000000006</v>
      </c>
      <c r="K483">
        <v>0</v>
      </c>
      <c r="L483">
        <v>125</v>
      </c>
    </row>
    <row r="484" spans="1:12" x14ac:dyDescent="0.25">
      <c r="A484">
        <v>-1.3804E-2</v>
      </c>
      <c r="B484" s="1">
        <v>9.5401000000000006E-18</v>
      </c>
      <c r="C484">
        <v>-2.1316999999999999E-2</v>
      </c>
      <c r="D484" s="1">
        <v>8.7235000000000003E-9</v>
      </c>
      <c r="E484" s="1">
        <v>4.0734E-5</v>
      </c>
      <c r="F484">
        <v>1.719E-2</v>
      </c>
      <c r="G484" s="1">
        <v>7.4782000000000003E-5</v>
      </c>
      <c r="H484">
        <v>1</v>
      </c>
      <c r="I484">
        <v>72.3</v>
      </c>
      <c r="J484">
        <v>72.3</v>
      </c>
      <c r="K484">
        <v>0</v>
      </c>
      <c r="L484">
        <v>125</v>
      </c>
    </row>
    <row r="485" spans="1:12" x14ac:dyDescent="0.25">
      <c r="A485">
        <v>-1.3746E-2</v>
      </c>
      <c r="B485" s="1">
        <v>9.5236000000000007E-18</v>
      </c>
      <c r="C485">
        <v>-2.1284000000000001E-2</v>
      </c>
      <c r="D485" s="1">
        <v>8.6479000000000003E-9</v>
      </c>
      <c r="E485" s="1">
        <v>4.0466999999999997E-5</v>
      </c>
      <c r="F485">
        <v>1.7114000000000001E-2</v>
      </c>
      <c r="G485" s="1">
        <v>7.5180999999999997E-5</v>
      </c>
      <c r="H485">
        <v>1</v>
      </c>
      <c r="I485">
        <v>72.45</v>
      </c>
      <c r="J485">
        <v>72.45</v>
      </c>
      <c r="K485">
        <v>0</v>
      </c>
      <c r="L485">
        <v>125</v>
      </c>
    </row>
    <row r="486" spans="1:12" x14ac:dyDescent="0.25">
      <c r="A486">
        <v>-1.3687E-2</v>
      </c>
      <c r="B486" s="1">
        <v>9.5070999999999993E-18</v>
      </c>
      <c r="C486">
        <v>-2.1250999999999999E-2</v>
      </c>
      <c r="D486" s="1">
        <v>8.5723000000000003E-9</v>
      </c>
      <c r="E486" s="1">
        <v>4.0200999999999997E-5</v>
      </c>
      <c r="F486">
        <v>1.7038000000000001E-2</v>
      </c>
      <c r="G486" s="1">
        <v>7.5579000000000003E-5</v>
      </c>
      <c r="H486">
        <v>1</v>
      </c>
      <c r="I486">
        <v>72.599999999999994</v>
      </c>
      <c r="J486">
        <v>72.599999999999994</v>
      </c>
      <c r="K486">
        <v>0</v>
      </c>
      <c r="L486">
        <v>125</v>
      </c>
    </row>
    <row r="487" spans="1:12" x14ac:dyDescent="0.25">
      <c r="A487">
        <v>-1.3627999999999999E-2</v>
      </c>
      <c r="B487" s="1">
        <v>9.4906999999999999E-18</v>
      </c>
      <c r="C487">
        <v>-2.1218000000000001E-2</v>
      </c>
      <c r="D487" s="1">
        <v>8.4965999999999998E-9</v>
      </c>
      <c r="E487" s="1">
        <v>3.9934000000000001E-5</v>
      </c>
      <c r="F487">
        <v>1.6962999999999999E-2</v>
      </c>
      <c r="G487" s="1">
        <v>7.5977999999999997E-5</v>
      </c>
      <c r="H487">
        <v>1</v>
      </c>
      <c r="I487">
        <v>72.75</v>
      </c>
      <c r="J487">
        <v>72.75</v>
      </c>
      <c r="K487">
        <v>0</v>
      </c>
      <c r="L487">
        <v>125</v>
      </c>
    </row>
    <row r="488" spans="1:12" x14ac:dyDescent="0.25">
      <c r="A488">
        <v>-1.3568999999999999E-2</v>
      </c>
      <c r="B488" s="1">
        <v>9.4742E-18</v>
      </c>
      <c r="C488">
        <v>-2.1184999999999999E-2</v>
      </c>
      <c r="D488" s="1">
        <v>8.4209999999999998E-9</v>
      </c>
      <c r="E488" s="1">
        <v>3.9666999999999998E-5</v>
      </c>
      <c r="F488">
        <v>1.6886999999999999E-2</v>
      </c>
      <c r="G488" s="1">
        <v>7.6377000000000004E-5</v>
      </c>
      <c r="H488">
        <v>1</v>
      </c>
      <c r="I488">
        <v>72.900000000000006</v>
      </c>
      <c r="J488">
        <v>72.900000000000006</v>
      </c>
      <c r="K488">
        <v>0</v>
      </c>
      <c r="L488">
        <v>125</v>
      </c>
    </row>
    <row r="489" spans="1:12" x14ac:dyDescent="0.25">
      <c r="A489">
        <v>-1.3509999999999999E-2</v>
      </c>
      <c r="B489" s="1">
        <v>9.4578000000000006E-18</v>
      </c>
      <c r="C489">
        <v>-2.1152000000000001E-2</v>
      </c>
      <c r="D489" s="1">
        <v>8.3452999999999993E-9</v>
      </c>
      <c r="E489" s="1">
        <v>3.9400999999999998E-5</v>
      </c>
      <c r="F489">
        <v>1.6811E-2</v>
      </c>
      <c r="G489" s="1">
        <v>7.6774999999999996E-5</v>
      </c>
      <c r="H489">
        <v>1</v>
      </c>
      <c r="I489">
        <v>73.05</v>
      </c>
      <c r="J489">
        <v>73.05</v>
      </c>
      <c r="K489">
        <v>0</v>
      </c>
      <c r="L489">
        <v>125</v>
      </c>
    </row>
    <row r="490" spans="1:12" x14ac:dyDescent="0.25">
      <c r="A490">
        <v>-1.3452E-2</v>
      </c>
      <c r="B490" s="1">
        <v>9.4413000000000008E-18</v>
      </c>
      <c r="C490">
        <v>-2.1118999999999999E-2</v>
      </c>
      <c r="D490" s="1">
        <v>8.2696999999999993E-9</v>
      </c>
      <c r="E490" s="1">
        <v>3.9134000000000002E-5</v>
      </c>
      <c r="F490">
        <v>1.6735E-2</v>
      </c>
      <c r="G490" s="1">
        <v>7.7174000000000003E-5</v>
      </c>
      <c r="H490">
        <v>1</v>
      </c>
      <c r="I490">
        <v>73.2</v>
      </c>
      <c r="J490">
        <v>73.2</v>
      </c>
      <c r="K490">
        <v>0</v>
      </c>
      <c r="L490">
        <v>125</v>
      </c>
    </row>
    <row r="491" spans="1:12" x14ac:dyDescent="0.25">
      <c r="A491">
        <v>-1.3393E-2</v>
      </c>
      <c r="B491" s="1">
        <v>9.4248999999999998E-18</v>
      </c>
      <c r="C491">
        <v>-2.1086000000000001E-2</v>
      </c>
      <c r="D491" s="1">
        <v>8.1940000000000004E-9</v>
      </c>
      <c r="E491" s="1">
        <v>3.8868000000000001E-5</v>
      </c>
      <c r="F491">
        <v>1.6659E-2</v>
      </c>
      <c r="G491" s="1">
        <v>7.7572999999999997E-5</v>
      </c>
      <c r="H491">
        <v>1</v>
      </c>
      <c r="I491">
        <v>73.349999999999994</v>
      </c>
      <c r="J491">
        <v>73.349999999999994</v>
      </c>
      <c r="K491">
        <v>0</v>
      </c>
      <c r="L491">
        <v>125</v>
      </c>
    </row>
    <row r="492" spans="1:12" x14ac:dyDescent="0.25">
      <c r="A492">
        <v>-1.3334E-2</v>
      </c>
      <c r="B492" s="1">
        <v>9.4083999999999999E-18</v>
      </c>
      <c r="C492">
        <v>-2.1052999999999999E-2</v>
      </c>
      <c r="D492" s="1">
        <v>8.1184000000000004E-9</v>
      </c>
      <c r="E492" s="1">
        <v>3.8600999999999999E-5</v>
      </c>
      <c r="F492">
        <v>1.6583000000000001E-2</v>
      </c>
      <c r="G492" s="1">
        <v>7.7972000000000005E-5</v>
      </c>
      <c r="H492">
        <v>1</v>
      </c>
      <c r="I492">
        <v>73.5</v>
      </c>
      <c r="J492">
        <v>73.5</v>
      </c>
      <c r="K492">
        <v>0</v>
      </c>
      <c r="L492">
        <v>125</v>
      </c>
    </row>
    <row r="493" spans="1:12" x14ac:dyDescent="0.25">
      <c r="A493">
        <v>-1.3275E-2</v>
      </c>
      <c r="B493" s="1">
        <v>9.3920000000000006E-18</v>
      </c>
      <c r="C493">
        <v>-2.1021000000000001E-2</v>
      </c>
      <c r="D493" s="1">
        <v>8.0428000000000004E-9</v>
      </c>
      <c r="E493" s="1">
        <v>3.8334000000000003E-5</v>
      </c>
      <c r="F493">
        <v>1.6507000000000001E-2</v>
      </c>
      <c r="G493" s="1">
        <v>7.8369999999999997E-5</v>
      </c>
      <c r="H493">
        <v>1</v>
      </c>
      <c r="I493">
        <v>73.650000000000006</v>
      </c>
      <c r="J493">
        <v>73.650000000000006</v>
      </c>
      <c r="K493">
        <v>0</v>
      </c>
      <c r="L493">
        <v>125</v>
      </c>
    </row>
    <row r="494" spans="1:12" x14ac:dyDescent="0.25">
      <c r="A494">
        <v>-1.3216E-2</v>
      </c>
      <c r="B494" s="1">
        <v>9.3755000000000007E-18</v>
      </c>
      <c r="C494">
        <v>-2.0988E-2</v>
      </c>
      <c r="D494" s="1">
        <v>7.9670999999999999E-9</v>
      </c>
      <c r="E494" s="1">
        <v>3.8068000000000002E-5</v>
      </c>
      <c r="F494">
        <v>1.6431999999999999E-2</v>
      </c>
      <c r="G494" s="1">
        <v>7.8769000000000004E-5</v>
      </c>
      <c r="H494">
        <v>1</v>
      </c>
      <c r="I494">
        <v>73.8</v>
      </c>
      <c r="J494">
        <v>73.8</v>
      </c>
      <c r="K494">
        <v>0</v>
      </c>
      <c r="L494">
        <v>125</v>
      </c>
    </row>
    <row r="495" spans="1:12" x14ac:dyDescent="0.25">
      <c r="A495">
        <v>-1.3158E-2</v>
      </c>
      <c r="B495" s="1">
        <v>9.3590999999999998E-18</v>
      </c>
      <c r="C495">
        <v>-2.0955000000000001E-2</v>
      </c>
      <c r="D495" s="1">
        <v>7.8914999999999999E-9</v>
      </c>
      <c r="E495" s="1">
        <v>3.7800999999999999E-5</v>
      </c>
      <c r="F495">
        <v>1.6355999999999999E-2</v>
      </c>
      <c r="G495" s="1">
        <v>7.9167999999999998E-5</v>
      </c>
      <c r="H495">
        <v>1</v>
      </c>
      <c r="I495">
        <v>73.95</v>
      </c>
      <c r="J495">
        <v>73.95</v>
      </c>
      <c r="K495">
        <v>0</v>
      </c>
      <c r="L495">
        <v>125</v>
      </c>
    </row>
    <row r="496" spans="1:12" x14ac:dyDescent="0.25">
      <c r="A496">
        <v>-1.3099E-2</v>
      </c>
      <c r="B496" s="1">
        <v>9.3425999999999999E-18</v>
      </c>
      <c r="C496">
        <v>-2.0922E-2</v>
      </c>
      <c r="D496" s="1">
        <v>7.8157999999999994E-9</v>
      </c>
      <c r="E496" s="1">
        <v>3.7534999999999999E-5</v>
      </c>
      <c r="F496">
        <v>1.6279999999999999E-2</v>
      </c>
      <c r="G496" s="1">
        <v>7.9567000000000006E-5</v>
      </c>
      <c r="H496">
        <v>1</v>
      </c>
      <c r="I496">
        <v>74.099999999999994</v>
      </c>
      <c r="J496">
        <v>74.099999999999994</v>
      </c>
      <c r="K496">
        <v>0</v>
      </c>
      <c r="L496">
        <v>125</v>
      </c>
    </row>
    <row r="497" spans="1:12" x14ac:dyDescent="0.25">
      <c r="A497">
        <v>-1.304E-2</v>
      </c>
      <c r="B497" s="1">
        <v>9.3262000000000005E-18</v>
      </c>
      <c r="C497">
        <v>-2.0889000000000001E-2</v>
      </c>
      <c r="D497" s="1">
        <v>7.7401999999999994E-9</v>
      </c>
      <c r="E497" s="1">
        <v>3.7268000000000003E-5</v>
      </c>
      <c r="F497">
        <v>1.6204E-2</v>
      </c>
      <c r="G497" s="1">
        <v>7.9964999999999998E-5</v>
      </c>
      <c r="H497">
        <v>1</v>
      </c>
      <c r="I497">
        <v>74.25</v>
      </c>
      <c r="J497">
        <v>74.25</v>
      </c>
      <c r="K497">
        <v>0</v>
      </c>
      <c r="L497">
        <v>125</v>
      </c>
    </row>
    <row r="498" spans="1:12" x14ac:dyDescent="0.25">
      <c r="A498">
        <v>-1.2980999999999999E-2</v>
      </c>
      <c r="B498" s="1">
        <v>9.3097000000000006E-18</v>
      </c>
      <c r="C498">
        <v>-2.0856E-2</v>
      </c>
      <c r="D498" s="1">
        <v>7.6645000000000006E-9</v>
      </c>
      <c r="E498" s="1">
        <v>3.7002000000000002E-5</v>
      </c>
      <c r="F498">
        <v>1.6128E-2</v>
      </c>
      <c r="G498" s="1">
        <v>8.0364000000000005E-5</v>
      </c>
      <c r="H498">
        <v>1</v>
      </c>
      <c r="I498">
        <v>74.400000000000006</v>
      </c>
      <c r="J498">
        <v>74.400000000000006</v>
      </c>
      <c r="K498">
        <v>0</v>
      </c>
      <c r="L498">
        <v>125</v>
      </c>
    </row>
    <row r="499" spans="1:12" x14ac:dyDescent="0.25">
      <c r="A499">
        <v>-1.2921999999999999E-2</v>
      </c>
      <c r="B499" s="1">
        <v>9.2932999999999997E-18</v>
      </c>
      <c r="C499">
        <v>-2.0823000000000001E-2</v>
      </c>
      <c r="D499" s="1">
        <v>7.5889000000000005E-9</v>
      </c>
      <c r="E499" s="1">
        <v>3.6735E-5</v>
      </c>
      <c r="F499">
        <v>1.6052E-2</v>
      </c>
      <c r="G499" s="1">
        <v>8.0762999999999999E-5</v>
      </c>
      <c r="H499">
        <v>1</v>
      </c>
      <c r="I499">
        <v>74.55</v>
      </c>
      <c r="J499">
        <v>74.55</v>
      </c>
      <c r="K499">
        <v>0</v>
      </c>
      <c r="L499">
        <v>125</v>
      </c>
    </row>
    <row r="500" spans="1:12" x14ac:dyDescent="0.25">
      <c r="A500">
        <v>-1.2862999999999999E-2</v>
      </c>
      <c r="B500" s="1">
        <v>9.2767999999999998E-18</v>
      </c>
      <c r="C500">
        <v>-2.0789999999999999E-2</v>
      </c>
      <c r="D500" s="1">
        <v>7.5132000000000001E-9</v>
      </c>
      <c r="E500" s="1">
        <v>3.6467999999999997E-5</v>
      </c>
      <c r="F500">
        <v>1.5977000000000002E-2</v>
      </c>
      <c r="G500" s="1">
        <v>8.1162000000000007E-5</v>
      </c>
      <c r="H500">
        <v>1</v>
      </c>
      <c r="I500">
        <v>74.7</v>
      </c>
      <c r="J500">
        <v>74.7</v>
      </c>
      <c r="K500">
        <v>0</v>
      </c>
      <c r="L500">
        <v>125</v>
      </c>
    </row>
    <row r="501" spans="1:12" x14ac:dyDescent="0.25">
      <c r="A501">
        <v>-1.2805E-2</v>
      </c>
      <c r="B501" s="1">
        <v>9.2604000000000004E-18</v>
      </c>
      <c r="C501">
        <v>-2.0757000000000001E-2</v>
      </c>
      <c r="D501" s="1">
        <v>7.4376E-9</v>
      </c>
      <c r="E501" s="1">
        <v>3.6202000000000003E-5</v>
      </c>
      <c r="F501">
        <v>1.5900999999999998E-2</v>
      </c>
      <c r="G501" s="1">
        <v>8.1559999999999998E-5</v>
      </c>
      <c r="H501">
        <v>1</v>
      </c>
      <c r="I501">
        <v>74.849999999999994</v>
      </c>
      <c r="J501">
        <v>74.849999999999994</v>
      </c>
      <c r="K501">
        <v>0</v>
      </c>
      <c r="L501">
        <v>125</v>
      </c>
    </row>
    <row r="502" spans="1:12" x14ac:dyDescent="0.25">
      <c r="A502">
        <v>-1.2747E-2</v>
      </c>
      <c r="B502" s="1">
        <v>9.2439999999999995E-18</v>
      </c>
      <c r="C502">
        <v>-2.0722999999999998E-2</v>
      </c>
      <c r="D502" s="1">
        <v>7.3639000000000002E-9</v>
      </c>
      <c r="E502" s="1">
        <v>3.5939999999999998E-5</v>
      </c>
      <c r="F502">
        <v>1.5824999999999999E-2</v>
      </c>
      <c r="G502" s="1">
        <v>8.1942999999999998E-5</v>
      </c>
      <c r="H502">
        <v>1</v>
      </c>
      <c r="I502">
        <v>75</v>
      </c>
      <c r="J502">
        <v>75</v>
      </c>
      <c r="K502">
        <v>0</v>
      </c>
      <c r="L502">
        <v>125</v>
      </c>
    </row>
    <row r="503" spans="1:12" x14ac:dyDescent="0.25">
      <c r="A503">
        <v>-1.2695E-2</v>
      </c>
      <c r="B503" s="1">
        <v>9.2283999999999994E-18</v>
      </c>
      <c r="C503">
        <v>-2.0681000000000001E-2</v>
      </c>
      <c r="D503" s="1">
        <v>7.3073000000000002E-9</v>
      </c>
      <c r="E503" s="1">
        <v>3.5716999999999997E-5</v>
      </c>
      <c r="F503">
        <v>1.5753E-2</v>
      </c>
      <c r="G503" s="1">
        <v>8.2191E-5</v>
      </c>
      <c r="H503">
        <v>1</v>
      </c>
      <c r="I503">
        <v>75.150000000000006</v>
      </c>
      <c r="J503">
        <v>75.150000000000006</v>
      </c>
      <c r="K503">
        <v>0</v>
      </c>
      <c r="L503">
        <v>125</v>
      </c>
    </row>
    <row r="504" spans="1:12" x14ac:dyDescent="0.25">
      <c r="A504">
        <v>-1.2643E-2</v>
      </c>
      <c r="B504" s="1">
        <v>9.2128999999999997E-18</v>
      </c>
      <c r="C504">
        <v>-2.0639999999999999E-2</v>
      </c>
      <c r="D504" s="1">
        <v>7.2505999999999998E-9</v>
      </c>
      <c r="E504" s="1">
        <v>3.5494000000000003E-5</v>
      </c>
      <c r="F504">
        <v>1.5681E-2</v>
      </c>
      <c r="G504" s="1">
        <v>8.2437999999999999E-5</v>
      </c>
      <c r="H504">
        <v>1</v>
      </c>
      <c r="I504">
        <v>75.3</v>
      </c>
      <c r="J504">
        <v>75.3</v>
      </c>
      <c r="K504">
        <v>0</v>
      </c>
      <c r="L504">
        <v>125</v>
      </c>
    </row>
    <row r="505" spans="1:12" x14ac:dyDescent="0.25">
      <c r="A505">
        <v>-1.2591E-2</v>
      </c>
      <c r="B505" s="1">
        <v>9.1972999999999996E-18</v>
      </c>
      <c r="C505">
        <v>-2.0598000000000002E-2</v>
      </c>
      <c r="D505" s="1">
        <v>7.1939999999999998E-9</v>
      </c>
      <c r="E505" s="1">
        <v>3.5269999999999999E-5</v>
      </c>
      <c r="F505">
        <v>1.5609E-2</v>
      </c>
      <c r="G505" s="1">
        <v>8.2684999999999999E-5</v>
      </c>
      <c r="H505">
        <v>1</v>
      </c>
      <c r="I505">
        <v>75.45</v>
      </c>
      <c r="J505">
        <v>75.45</v>
      </c>
      <c r="K505">
        <v>0</v>
      </c>
      <c r="L505">
        <v>125</v>
      </c>
    </row>
    <row r="506" spans="1:12" x14ac:dyDescent="0.25">
      <c r="A506">
        <v>-1.2539E-2</v>
      </c>
      <c r="B506" s="1">
        <v>9.1816999999999995E-18</v>
      </c>
      <c r="C506">
        <v>-2.0556999999999999E-2</v>
      </c>
      <c r="D506" s="1">
        <v>7.1373999999999998E-9</v>
      </c>
      <c r="E506" s="1">
        <v>3.5046999999999998E-5</v>
      </c>
      <c r="F506">
        <v>1.5537E-2</v>
      </c>
      <c r="G506" s="1">
        <v>8.2933E-5</v>
      </c>
      <c r="H506">
        <v>1</v>
      </c>
      <c r="I506">
        <v>75.599999999999994</v>
      </c>
      <c r="J506">
        <v>75.599999999999994</v>
      </c>
      <c r="K506">
        <v>0</v>
      </c>
      <c r="L506">
        <v>125</v>
      </c>
    </row>
    <row r="507" spans="1:12" x14ac:dyDescent="0.25">
      <c r="A507">
        <v>-1.2487E-2</v>
      </c>
      <c r="B507" s="1">
        <v>9.1660999999999993E-18</v>
      </c>
      <c r="C507">
        <v>-2.0514999999999999E-2</v>
      </c>
      <c r="D507" s="1">
        <v>7.0807000000000002E-9</v>
      </c>
      <c r="E507" s="1">
        <v>3.4823999999999997E-5</v>
      </c>
      <c r="F507">
        <v>1.5465E-2</v>
      </c>
      <c r="G507" s="1">
        <v>8.318E-5</v>
      </c>
      <c r="H507">
        <v>1</v>
      </c>
      <c r="I507">
        <v>75.75</v>
      </c>
      <c r="J507">
        <v>75.75</v>
      </c>
      <c r="K507">
        <v>0</v>
      </c>
      <c r="L507">
        <v>125</v>
      </c>
    </row>
    <row r="508" spans="1:12" x14ac:dyDescent="0.25">
      <c r="A508">
        <v>-1.2435E-2</v>
      </c>
      <c r="B508" s="1">
        <v>9.1505999999999997E-18</v>
      </c>
      <c r="C508">
        <v>-2.0473000000000002E-2</v>
      </c>
      <c r="D508" s="1">
        <v>7.0241000000000002E-9</v>
      </c>
      <c r="E508" s="1">
        <v>3.4601000000000003E-5</v>
      </c>
      <c r="F508">
        <v>1.5393E-2</v>
      </c>
      <c r="G508" s="1">
        <v>8.3426999999999999E-5</v>
      </c>
      <c r="H508">
        <v>1</v>
      </c>
      <c r="I508">
        <v>75.900000000000006</v>
      </c>
      <c r="J508">
        <v>75.900000000000006</v>
      </c>
      <c r="K508">
        <v>0</v>
      </c>
      <c r="L508">
        <v>125</v>
      </c>
    </row>
    <row r="509" spans="1:12" x14ac:dyDescent="0.25">
      <c r="A509">
        <v>-1.2383999999999999E-2</v>
      </c>
      <c r="B509" s="1">
        <v>9.1349999999999995E-18</v>
      </c>
      <c r="C509">
        <v>-2.0431999999999999E-2</v>
      </c>
      <c r="D509" s="1">
        <v>6.9673999999999997E-9</v>
      </c>
      <c r="E509" s="1">
        <v>3.4378000000000002E-5</v>
      </c>
      <c r="F509">
        <v>1.5321E-2</v>
      </c>
      <c r="G509" s="1">
        <v>8.3673999999999999E-5</v>
      </c>
      <c r="H509">
        <v>1</v>
      </c>
      <c r="I509">
        <v>76.05</v>
      </c>
      <c r="J509">
        <v>76.05</v>
      </c>
      <c r="K509">
        <v>0</v>
      </c>
      <c r="L509">
        <v>125</v>
      </c>
    </row>
    <row r="510" spans="1:12" x14ac:dyDescent="0.25">
      <c r="A510">
        <v>-1.2331999999999999E-2</v>
      </c>
      <c r="B510" s="1">
        <v>9.1193999999999994E-18</v>
      </c>
      <c r="C510">
        <v>-2.0389999999999998E-2</v>
      </c>
      <c r="D510" s="1">
        <v>6.9107999999999998E-9</v>
      </c>
      <c r="E510" s="1">
        <v>3.4155000000000001E-5</v>
      </c>
      <c r="F510">
        <v>1.5249E-2</v>
      </c>
      <c r="G510" s="1">
        <v>8.3922000000000001E-5</v>
      </c>
      <c r="H510">
        <v>1</v>
      </c>
      <c r="I510">
        <v>76.2</v>
      </c>
      <c r="J510">
        <v>76.2</v>
      </c>
      <c r="K510">
        <v>0</v>
      </c>
      <c r="L510">
        <v>125</v>
      </c>
    </row>
    <row r="511" spans="1:12" x14ac:dyDescent="0.25">
      <c r="A511">
        <v>-1.2279999999999999E-2</v>
      </c>
      <c r="B511" s="1">
        <v>9.1037999999999993E-18</v>
      </c>
      <c r="C511">
        <v>-2.0348999999999999E-2</v>
      </c>
      <c r="D511" s="1">
        <v>6.8541999999999998E-9</v>
      </c>
      <c r="E511" s="1">
        <v>3.3932E-5</v>
      </c>
      <c r="F511">
        <v>1.5177E-2</v>
      </c>
      <c r="G511" s="1">
        <v>8.4169E-5</v>
      </c>
      <c r="H511">
        <v>1</v>
      </c>
      <c r="I511">
        <v>76.349999999999994</v>
      </c>
      <c r="J511">
        <v>76.349999999999994</v>
      </c>
      <c r="K511">
        <v>0</v>
      </c>
      <c r="L511">
        <v>125</v>
      </c>
    </row>
    <row r="512" spans="1:12" x14ac:dyDescent="0.25">
      <c r="A512">
        <v>-1.2227999999999999E-2</v>
      </c>
      <c r="B512" s="1">
        <v>9.0882999999999996E-18</v>
      </c>
      <c r="C512">
        <v>-2.0306999999999999E-2</v>
      </c>
      <c r="D512" s="1">
        <v>6.7975000000000002E-9</v>
      </c>
      <c r="E512" s="1">
        <v>3.3708999999999999E-5</v>
      </c>
      <c r="F512">
        <v>1.5105E-2</v>
      </c>
      <c r="G512" s="1">
        <v>8.4416E-5</v>
      </c>
      <c r="H512">
        <v>1</v>
      </c>
      <c r="I512">
        <v>76.5</v>
      </c>
      <c r="J512">
        <v>76.5</v>
      </c>
      <c r="K512">
        <v>0</v>
      </c>
      <c r="L512">
        <v>125</v>
      </c>
    </row>
    <row r="513" spans="1:12" x14ac:dyDescent="0.25">
      <c r="A513">
        <v>-1.2175999999999999E-2</v>
      </c>
      <c r="B513" s="1">
        <v>9.0726999999999995E-18</v>
      </c>
      <c r="C513">
        <v>-2.0264999999999998E-2</v>
      </c>
      <c r="D513" s="1">
        <v>6.7409000000000002E-9</v>
      </c>
      <c r="E513" s="1">
        <v>3.3485999999999998E-5</v>
      </c>
      <c r="F513">
        <v>1.5032999999999999E-2</v>
      </c>
      <c r="G513" s="1">
        <v>8.4664000000000001E-5</v>
      </c>
      <c r="H513">
        <v>1</v>
      </c>
      <c r="I513">
        <v>76.650000000000006</v>
      </c>
      <c r="J513">
        <v>76.650000000000006</v>
      </c>
      <c r="K513">
        <v>0</v>
      </c>
      <c r="L513">
        <v>125</v>
      </c>
    </row>
    <row r="514" spans="1:12" x14ac:dyDescent="0.25">
      <c r="A514">
        <v>-1.2123999999999999E-2</v>
      </c>
      <c r="B514" s="1">
        <v>9.0570999999999994E-18</v>
      </c>
      <c r="C514">
        <v>-2.0223999999999999E-2</v>
      </c>
      <c r="D514" s="1">
        <v>6.6841999999999997E-9</v>
      </c>
      <c r="E514" s="1">
        <v>3.3263000000000003E-5</v>
      </c>
      <c r="F514">
        <v>1.4961E-2</v>
      </c>
      <c r="G514" s="1">
        <v>8.4911000000000001E-5</v>
      </c>
      <c r="H514">
        <v>1</v>
      </c>
      <c r="I514">
        <v>76.8</v>
      </c>
      <c r="J514">
        <v>76.8</v>
      </c>
      <c r="K514">
        <v>0</v>
      </c>
      <c r="L514">
        <v>125</v>
      </c>
    </row>
    <row r="515" spans="1:12" x14ac:dyDescent="0.25">
      <c r="A515">
        <v>-1.2073E-2</v>
      </c>
      <c r="B515" s="1">
        <v>9.0415000000000008E-18</v>
      </c>
      <c r="C515">
        <v>-2.0181999999999999E-2</v>
      </c>
      <c r="D515" s="1">
        <v>6.6275999999999997E-9</v>
      </c>
      <c r="E515" s="1">
        <v>3.3040000000000002E-5</v>
      </c>
      <c r="F515">
        <v>1.4888999999999999E-2</v>
      </c>
      <c r="G515" s="1">
        <v>8.5158E-5</v>
      </c>
      <c r="H515">
        <v>1</v>
      </c>
      <c r="I515">
        <v>76.95</v>
      </c>
      <c r="J515">
        <v>76.95</v>
      </c>
      <c r="K515">
        <v>0</v>
      </c>
      <c r="L515">
        <v>125</v>
      </c>
    </row>
    <row r="516" spans="1:12" x14ac:dyDescent="0.25">
      <c r="A516">
        <v>-1.2021E-2</v>
      </c>
      <c r="B516" s="1">
        <v>9.0259999999999996E-18</v>
      </c>
      <c r="C516">
        <v>-2.0140999999999999E-2</v>
      </c>
      <c r="D516" s="1">
        <v>6.5709999999999997E-9</v>
      </c>
      <c r="E516" s="1">
        <v>3.2815999999999999E-5</v>
      </c>
      <c r="F516">
        <v>1.4817E-2</v>
      </c>
      <c r="G516" s="1">
        <v>8.5405E-5</v>
      </c>
      <c r="H516">
        <v>1</v>
      </c>
      <c r="I516">
        <v>77.099999999999994</v>
      </c>
      <c r="J516">
        <v>77.099999999999994</v>
      </c>
      <c r="K516">
        <v>0</v>
      </c>
      <c r="L516">
        <v>125</v>
      </c>
    </row>
    <row r="517" spans="1:12" x14ac:dyDescent="0.25">
      <c r="A517">
        <v>-1.1969E-2</v>
      </c>
      <c r="B517" s="1">
        <v>9.0103999999999994E-18</v>
      </c>
      <c r="C517">
        <v>-2.0098999999999999E-2</v>
      </c>
      <c r="D517" s="1">
        <v>6.5143000000000001E-9</v>
      </c>
      <c r="E517" s="1">
        <v>3.2592999999999998E-5</v>
      </c>
      <c r="F517">
        <v>1.4744999999999999E-2</v>
      </c>
      <c r="G517" s="1">
        <v>8.5653000000000001E-5</v>
      </c>
      <c r="H517">
        <v>1</v>
      </c>
      <c r="I517">
        <v>77.25</v>
      </c>
      <c r="J517">
        <v>77.25</v>
      </c>
      <c r="K517">
        <v>0</v>
      </c>
      <c r="L517">
        <v>125</v>
      </c>
    </row>
    <row r="518" spans="1:12" x14ac:dyDescent="0.25">
      <c r="A518">
        <v>-1.1917000000000001E-2</v>
      </c>
      <c r="B518" s="1">
        <v>8.9947999999999993E-18</v>
      </c>
      <c r="C518">
        <v>-2.0056999999999998E-2</v>
      </c>
      <c r="D518" s="1">
        <v>6.4577000000000001E-9</v>
      </c>
      <c r="E518" s="1">
        <v>3.2369999999999997E-5</v>
      </c>
      <c r="F518">
        <v>1.4673E-2</v>
      </c>
      <c r="G518" s="1">
        <v>8.5900000000000001E-5</v>
      </c>
      <c r="H518">
        <v>1</v>
      </c>
      <c r="I518">
        <v>77.400000000000006</v>
      </c>
      <c r="J518">
        <v>77.400000000000006</v>
      </c>
      <c r="K518">
        <v>0</v>
      </c>
      <c r="L518">
        <v>125</v>
      </c>
    </row>
    <row r="519" spans="1:12" x14ac:dyDescent="0.25">
      <c r="A519">
        <v>-1.1865000000000001E-2</v>
      </c>
      <c r="B519" s="1">
        <v>8.9792000000000007E-18</v>
      </c>
      <c r="C519">
        <v>-2.0015999999999999E-2</v>
      </c>
      <c r="D519" s="1">
        <v>6.4009999999999997E-9</v>
      </c>
      <c r="E519" s="1">
        <v>3.2147000000000002E-5</v>
      </c>
      <c r="F519">
        <v>1.4600999999999999E-2</v>
      </c>
      <c r="G519" s="1">
        <v>8.6147E-5</v>
      </c>
      <c r="H519">
        <v>1</v>
      </c>
      <c r="I519">
        <v>77.55</v>
      </c>
      <c r="J519">
        <v>77.55</v>
      </c>
      <c r="K519">
        <v>0</v>
      </c>
      <c r="L519">
        <v>125</v>
      </c>
    </row>
    <row r="520" spans="1:12" x14ac:dyDescent="0.25">
      <c r="A520">
        <v>-1.1813000000000001E-2</v>
      </c>
      <c r="B520" s="1">
        <v>8.9636999999999995E-18</v>
      </c>
      <c r="C520">
        <v>-1.9973999999999999E-2</v>
      </c>
      <c r="D520" s="1">
        <v>6.3443999999999997E-9</v>
      </c>
      <c r="E520" s="1">
        <v>3.1924000000000001E-5</v>
      </c>
      <c r="F520">
        <v>1.4527999999999999E-2</v>
      </c>
      <c r="G520" s="1">
        <v>8.6395000000000002E-5</v>
      </c>
      <c r="H520">
        <v>1</v>
      </c>
      <c r="I520">
        <v>77.7</v>
      </c>
      <c r="J520">
        <v>77.7</v>
      </c>
      <c r="K520">
        <v>0</v>
      </c>
      <c r="L520">
        <v>125</v>
      </c>
    </row>
    <row r="521" spans="1:12" x14ac:dyDescent="0.25">
      <c r="A521">
        <v>-1.1761000000000001E-2</v>
      </c>
      <c r="B521" s="1">
        <v>8.9480999999999994E-18</v>
      </c>
      <c r="C521">
        <v>-1.9932999999999999E-2</v>
      </c>
      <c r="D521" s="1">
        <v>6.2877999999999997E-9</v>
      </c>
      <c r="E521" s="1">
        <v>3.1701E-5</v>
      </c>
      <c r="F521">
        <v>1.4456E-2</v>
      </c>
      <c r="G521" s="1">
        <v>8.6642000000000002E-5</v>
      </c>
      <c r="H521">
        <v>1</v>
      </c>
      <c r="I521">
        <v>77.849999999999994</v>
      </c>
      <c r="J521">
        <v>77.849999999999994</v>
      </c>
      <c r="K521">
        <v>0</v>
      </c>
      <c r="L521">
        <v>125</v>
      </c>
    </row>
    <row r="522" spans="1:12" x14ac:dyDescent="0.25">
      <c r="A522">
        <v>-1.171E-2</v>
      </c>
      <c r="B522" s="1">
        <v>8.9324999999999993E-18</v>
      </c>
      <c r="C522">
        <v>-1.9890999999999999E-2</v>
      </c>
      <c r="D522" s="1">
        <v>6.2311000000000001E-9</v>
      </c>
      <c r="E522" s="1">
        <v>3.1477999999999999E-5</v>
      </c>
      <c r="F522">
        <v>1.4383999999999999E-2</v>
      </c>
      <c r="G522" s="1">
        <v>8.6889000000000001E-5</v>
      </c>
      <c r="H522">
        <v>1</v>
      </c>
      <c r="I522">
        <v>78</v>
      </c>
      <c r="J522">
        <v>78</v>
      </c>
      <c r="K522">
        <v>0</v>
      </c>
      <c r="L522">
        <v>125</v>
      </c>
    </row>
    <row r="523" spans="1:12" x14ac:dyDescent="0.25">
      <c r="A523">
        <v>-1.1658E-2</v>
      </c>
      <c r="B523" s="1">
        <v>8.9169000000000007E-18</v>
      </c>
      <c r="C523">
        <v>-1.985E-2</v>
      </c>
      <c r="D523" s="1">
        <v>6.1745000000000001E-9</v>
      </c>
      <c r="E523" s="1">
        <v>3.1254999999999998E-5</v>
      </c>
      <c r="F523">
        <v>1.4312E-2</v>
      </c>
      <c r="G523" s="1">
        <v>8.7136000000000001E-5</v>
      </c>
      <c r="H523">
        <v>1</v>
      </c>
      <c r="I523">
        <v>78.150000000000006</v>
      </c>
      <c r="J523">
        <v>78.150000000000006</v>
      </c>
      <c r="K523">
        <v>0</v>
      </c>
      <c r="L523">
        <v>125</v>
      </c>
    </row>
    <row r="524" spans="1:12" x14ac:dyDescent="0.25">
      <c r="A524">
        <v>-1.1606E-2</v>
      </c>
      <c r="B524" s="1">
        <v>8.9013999999999995E-18</v>
      </c>
      <c r="C524">
        <v>-1.9807999999999999E-2</v>
      </c>
      <c r="D524" s="1">
        <v>6.1177999999999997E-9</v>
      </c>
      <c r="E524" s="1">
        <v>3.1031999999999997E-5</v>
      </c>
      <c r="F524">
        <v>1.4239999999999999E-2</v>
      </c>
      <c r="G524" s="1">
        <v>8.7384000000000002E-5</v>
      </c>
      <c r="H524">
        <v>1</v>
      </c>
      <c r="I524">
        <v>78.3</v>
      </c>
      <c r="J524">
        <v>78.3</v>
      </c>
      <c r="K524">
        <v>0</v>
      </c>
      <c r="L524">
        <v>125</v>
      </c>
    </row>
    <row r="525" spans="1:12" x14ac:dyDescent="0.25">
      <c r="A525">
        <v>-1.1554E-2</v>
      </c>
      <c r="B525" s="1">
        <v>8.8857999999999994E-18</v>
      </c>
      <c r="C525">
        <v>-1.9765999999999999E-2</v>
      </c>
      <c r="D525" s="1">
        <v>6.0611999999999997E-9</v>
      </c>
      <c r="E525" s="1">
        <v>3.0809000000000003E-5</v>
      </c>
      <c r="F525">
        <v>1.4168E-2</v>
      </c>
      <c r="G525" s="1">
        <v>8.7631000000000002E-5</v>
      </c>
      <c r="H525">
        <v>1</v>
      </c>
      <c r="I525">
        <v>78.45</v>
      </c>
      <c r="J525">
        <v>78.45</v>
      </c>
      <c r="K525">
        <v>0</v>
      </c>
      <c r="L525">
        <v>125</v>
      </c>
    </row>
    <row r="526" spans="1:12" x14ac:dyDescent="0.25">
      <c r="A526">
        <v>-1.1502E-2</v>
      </c>
      <c r="B526" s="1">
        <v>8.8702000000000008E-18</v>
      </c>
      <c r="C526">
        <v>-1.9724999999999999E-2</v>
      </c>
      <c r="D526" s="1">
        <v>6.0045999999999997E-9</v>
      </c>
      <c r="E526" s="1">
        <v>3.0584999999999999E-5</v>
      </c>
      <c r="F526">
        <v>1.4095999999999999E-2</v>
      </c>
      <c r="G526" s="1">
        <v>8.7878000000000001E-5</v>
      </c>
      <c r="H526">
        <v>1</v>
      </c>
      <c r="I526">
        <v>78.599999999999994</v>
      </c>
      <c r="J526">
        <v>78.599999999999994</v>
      </c>
      <c r="K526">
        <v>0</v>
      </c>
      <c r="L526">
        <v>125</v>
      </c>
    </row>
    <row r="527" spans="1:12" x14ac:dyDescent="0.25">
      <c r="A527">
        <v>-1.145E-2</v>
      </c>
      <c r="B527" s="1">
        <v>8.8546000000000006E-18</v>
      </c>
      <c r="C527">
        <v>-1.9682999999999999E-2</v>
      </c>
      <c r="D527" s="1">
        <v>5.9479000000000001E-9</v>
      </c>
      <c r="E527" s="1">
        <v>3.0361999999999998E-5</v>
      </c>
      <c r="F527">
        <v>1.4024E-2</v>
      </c>
      <c r="G527" s="1">
        <v>8.8126000000000003E-5</v>
      </c>
      <c r="H527">
        <v>1</v>
      </c>
      <c r="I527">
        <v>78.75</v>
      </c>
      <c r="J527">
        <v>78.75</v>
      </c>
      <c r="K527">
        <v>0</v>
      </c>
      <c r="L527">
        <v>125</v>
      </c>
    </row>
    <row r="528" spans="1:12" x14ac:dyDescent="0.25">
      <c r="A528">
        <v>-1.1398E-2</v>
      </c>
      <c r="B528" s="1">
        <v>8.8390999999999994E-18</v>
      </c>
      <c r="C528">
        <v>-1.9642E-2</v>
      </c>
      <c r="D528" s="1">
        <v>5.8913000000000001E-9</v>
      </c>
      <c r="E528" s="1">
        <v>3.0139000000000001E-5</v>
      </c>
      <c r="F528">
        <v>1.3952000000000001E-2</v>
      </c>
      <c r="G528" s="1">
        <v>8.8373000000000002E-5</v>
      </c>
      <c r="H528">
        <v>1</v>
      </c>
      <c r="I528">
        <v>78.900000000000006</v>
      </c>
      <c r="J528">
        <v>78.900000000000006</v>
      </c>
      <c r="K528">
        <v>0</v>
      </c>
      <c r="L528">
        <v>125</v>
      </c>
    </row>
    <row r="529" spans="1:12" x14ac:dyDescent="0.25">
      <c r="A529">
        <v>-1.1346999999999999E-2</v>
      </c>
      <c r="B529" s="1">
        <v>8.8234999999999993E-18</v>
      </c>
      <c r="C529">
        <v>-1.9599999999999999E-2</v>
      </c>
      <c r="D529" s="1">
        <v>5.8345999999999997E-9</v>
      </c>
      <c r="E529" s="1">
        <v>2.9916E-5</v>
      </c>
      <c r="F529">
        <v>1.388E-2</v>
      </c>
      <c r="G529" s="1">
        <v>8.8620000000000002E-5</v>
      </c>
      <c r="H529">
        <v>1</v>
      </c>
      <c r="I529">
        <v>79.05</v>
      </c>
      <c r="J529">
        <v>79.05</v>
      </c>
      <c r="K529">
        <v>0</v>
      </c>
      <c r="L529">
        <v>125</v>
      </c>
    </row>
    <row r="530" spans="1:12" x14ac:dyDescent="0.25">
      <c r="A530">
        <v>-1.1294999999999999E-2</v>
      </c>
      <c r="B530" s="1">
        <v>8.8079000000000007E-18</v>
      </c>
      <c r="C530">
        <v>-1.9557999999999999E-2</v>
      </c>
      <c r="D530" s="1">
        <v>5.7779999999999997E-9</v>
      </c>
      <c r="E530" s="1">
        <v>2.9692999999999998E-5</v>
      </c>
      <c r="F530">
        <v>1.3808000000000001E-2</v>
      </c>
      <c r="G530" s="1">
        <v>8.8867000000000001E-5</v>
      </c>
      <c r="H530">
        <v>1</v>
      </c>
      <c r="I530">
        <v>79.2</v>
      </c>
      <c r="J530">
        <v>79.2</v>
      </c>
      <c r="K530">
        <v>0</v>
      </c>
      <c r="L530">
        <v>125</v>
      </c>
    </row>
    <row r="531" spans="1:12" x14ac:dyDescent="0.25">
      <c r="A531">
        <v>-1.1243E-2</v>
      </c>
      <c r="B531" s="1">
        <v>8.7923000000000006E-18</v>
      </c>
      <c r="C531">
        <v>-1.9517E-2</v>
      </c>
      <c r="D531" s="1">
        <v>5.7213999999999997E-9</v>
      </c>
      <c r="E531" s="1">
        <v>2.9470000000000001E-5</v>
      </c>
      <c r="F531">
        <v>1.3736E-2</v>
      </c>
      <c r="G531" s="1">
        <v>8.9115000000000003E-5</v>
      </c>
      <c r="H531">
        <v>1</v>
      </c>
      <c r="I531">
        <v>79.349999999999994</v>
      </c>
      <c r="J531">
        <v>79.349999999999994</v>
      </c>
      <c r="K531">
        <v>0</v>
      </c>
      <c r="L531">
        <v>125</v>
      </c>
    </row>
    <row r="532" spans="1:12" x14ac:dyDescent="0.25">
      <c r="A532">
        <v>-1.1191E-2</v>
      </c>
      <c r="B532" s="1">
        <v>8.7767999999999994E-18</v>
      </c>
      <c r="C532">
        <v>-1.9474999999999999E-2</v>
      </c>
      <c r="D532" s="1">
        <v>5.6647000000000001E-9</v>
      </c>
      <c r="E532" s="1">
        <v>2.9247E-5</v>
      </c>
      <c r="F532">
        <v>1.3664000000000001E-2</v>
      </c>
      <c r="G532" s="1">
        <v>8.9362000000000003E-5</v>
      </c>
      <c r="H532">
        <v>1</v>
      </c>
      <c r="I532">
        <v>79.5</v>
      </c>
      <c r="J532">
        <v>79.5</v>
      </c>
      <c r="K532">
        <v>0</v>
      </c>
      <c r="L532">
        <v>125</v>
      </c>
    </row>
    <row r="533" spans="1:12" x14ac:dyDescent="0.25">
      <c r="A533">
        <v>-1.1139E-2</v>
      </c>
      <c r="B533" s="1">
        <v>8.7611999999999993E-18</v>
      </c>
      <c r="C533">
        <v>-1.9434E-2</v>
      </c>
      <c r="D533" s="1">
        <v>5.6081000000000001E-9</v>
      </c>
      <c r="E533" s="1">
        <v>2.9023999999999999E-5</v>
      </c>
      <c r="F533">
        <v>1.3592E-2</v>
      </c>
      <c r="G533" s="1">
        <v>8.9609000000000002E-5</v>
      </c>
      <c r="H533">
        <v>1</v>
      </c>
      <c r="I533">
        <v>79.650000000000006</v>
      </c>
      <c r="J533">
        <v>79.650000000000006</v>
      </c>
      <c r="K533">
        <v>0</v>
      </c>
      <c r="L533">
        <v>125</v>
      </c>
    </row>
    <row r="534" spans="1:12" x14ac:dyDescent="0.25">
      <c r="A534">
        <v>-1.1087E-2</v>
      </c>
      <c r="B534" s="1">
        <v>8.7456000000000007E-18</v>
      </c>
      <c r="C534">
        <v>-1.9392E-2</v>
      </c>
      <c r="D534" s="1">
        <v>5.5513999999999997E-9</v>
      </c>
      <c r="E534" s="1">
        <v>2.8801000000000001E-5</v>
      </c>
      <c r="F534">
        <v>1.3520000000000001E-2</v>
      </c>
      <c r="G534" s="1">
        <v>8.9856000000000002E-5</v>
      </c>
      <c r="H534">
        <v>1</v>
      </c>
      <c r="I534">
        <v>79.8</v>
      </c>
      <c r="J534">
        <v>79.8</v>
      </c>
      <c r="K534">
        <v>0</v>
      </c>
      <c r="L534">
        <v>125</v>
      </c>
    </row>
    <row r="535" spans="1:12" x14ac:dyDescent="0.25">
      <c r="A535">
        <v>-1.1035E-2</v>
      </c>
      <c r="B535" s="1">
        <v>8.7300000000000005E-18</v>
      </c>
      <c r="C535">
        <v>-1.9349999999999999E-2</v>
      </c>
      <c r="D535" s="1">
        <v>5.4947999999999997E-9</v>
      </c>
      <c r="E535" s="1">
        <v>2.8578E-5</v>
      </c>
      <c r="F535">
        <v>1.3448E-2</v>
      </c>
      <c r="G535" s="1">
        <v>9.0104000000000003E-5</v>
      </c>
      <c r="H535">
        <v>1</v>
      </c>
      <c r="I535">
        <v>79.95</v>
      </c>
      <c r="J535">
        <v>79.95</v>
      </c>
      <c r="K535">
        <v>0</v>
      </c>
      <c r="L535">
        <v>125</v>
      </c>
    </row>
    <row r="536" spans="1:12" x14ac:dyDescent="0.25">
      <c r="A536">
        <v>-1.0984000000000001E-2</v>
      </c>
      <c r="B536" s="1">
        <v>8.7144999999999994E-18</v>
      </c>
      <c r="C536">
        <v>-1.9309E-2</v>
      </c>
      <c r="D536" s="1">
        <v>5.4381999999999997E-9</v>
      </c>
      <c r="E536" s="1">
        <v>2.8354999999999999E-5</v>
      </c>
      <c r="F536">
        <v>1.3376000000000001E-2</v>
      </c>
      <c r="G536" s="1">
        <v>9.0351000000000003E-5</v>
      </c>
      <c r="H536">
        <v>1</v>
      </c>
      <c r="I536">
        <v>80.099999999999994</v>
      </c>
      <c r="J536">
        <v>80.099999999999994</v>
      </c>
      <c r="K536">
        <v>0</v>
      </c>
      <c r="L536">
        <v>125</v>
      </c>
    </row>
    <row r="537" spans="1:12" x14ac:dyDescent="0.25">
      <c r="A537">
        <v>-1.0932000000000001E-2</v>
      </c>
      <c r="B537" s="1">
        <v>8.6989000000000008E-18</v>
      </c>
      <c r="C537">
        <v>-1.9266999999999999E-2</v>
      </c>
      <c r="D537" s="1">
        <v>5.3815000000000001E-9</v>
      </c>
      <c r="E537" s="1">
        <v>2.8130999999999999E-5</v>
      </c>
      <c r="F537">
        <v>1.3304E-2</v>
      </c>
      <c r="G537" s="1">
        <v>9.0598000000000002E-5</v>
      </c>
      <c r="H537">
        <v>1</v>
      </c>
      <c r="I537">
        <v>80.25</v>
      </c>
      <c r="J537">
        <v>80.25</v>
      </c>
      <c r="K537">
        <v>0</v>
      </c>
      <c r="L537">
        <v>125</v>
      </c>
    </row>
    <row r="538" spans="1:12" x14ac:dyDescent="0.25">
      <c r="A538">
        <v>-1.0880000000000001E-2</v>
      </c>
      <c r="B538" s="1">
        <v>8.6833000000000006E-18</v>
      </c>
      <c r="C538">
        <v>-1.9226E-2</v>
      </c>
      <c r="D538" s="1">
        <v>5.3249000000000001E-9</v>
      </c>
      <c r="E538" s="1">
        <v>2.7908000000000001E-5</v>
      </c>
      <c r="F538">
        <v>1.3232000000000001E-2</v>
      </c>
      <c r="G538" s="1">
        <v>9.0846000000000004E-5</v>
      </c>
      <c r="H538">
        <v>1</v>
      </c>
      <c r="I538">
        <v>80.400000000000006</v>
      </c>
      <c r="J538">
        <v>80.400000000000006</v>
      </c>
      <c r="K538">
        <v>0</v>
      </c>
      <c r="L538">
        <v>125</v>
      </c>
    </row>
    <row r="539" spans="1:12" x14ac:dyDescent="0.25">
      <c r="A539">
        <v>-1.0828000000000001E-2</v>
      </c>
      <c r="B539" s="1">
        <v>8.6677000000000005E-18</v>
      </c>
      <c r="C539">
        <v>-1.9184E-2</v>
      </c>
      <c r="D539" s="1">
        <v>5.2683000000000001E-9</v>
      </c>
      <c r="E539" s="1">
        <v>2.7685E-5</v>
      </c>
      <c r="F539">
        <v>1.316E-2</v>
      </c>
      <c r="G539" s="1">
        <v>9.1093000000000004E-5</v>
      </c>
      <c r="H539">
        <v>1</v>
      </c>
      <c r="I539">
        <v>80.55</v>
      </c>
      <c r="J539">
        <v>80.55</v>
      </c>
      <c r="K539">
        <v>0</v>
      </c>
      <c r="L539">
        <v>125</v>
      </c>
    </row>
    <row r="540" spans="1:12" x14ac:dyDescent="0.25">
      <c r="A540">
        <v>-1.0776000000000001E-2</v>
      </c>
      <c r="B540" s="1">
        <v>8.6521999999999993E-18</v>
      </c>
      <c r="C540">
        <v>-1.9143E-2</v>
      </c>
      <c r="D540" s="1">
        <v>5.2115999999999997E-9</v>
      </c>
      <c r="E540" s="1">
        <v>2.7461999999999999E-5</v>
      </c>
      <c r="F540">
        <v>1.3088000000000001E-2</v>
      </c>
      <c r="G540" s="1">
        <v>9.1340000000000003E-5</v>
      </c>
      <c r="H540">
        <v>1</v>
      </c>
      <c r="I540">
        <v>80.7</v>
      </c>
      <c r="J540">
        <v>80.7</v>
      </c>
      <c r="K540">
        <v>0</v>
      </c>
      <c r="L540">
        <v>125</v>
      </c>
    </row>
    <row r="541" spans="1:12" x14ac:dyDescent="0.25">
      <c r="A541">
        <v>-1.0723999999999999E-2</v>
      </c>
      <c r="B541" s="1">
        <v>8.6366000000000007E-18</v>
      </c>
      <c r="C541">
        <v>-1.9101E-2</v>
      </c>
      <c r="D541" s="1">
        <v>5.1549999999999997E-9</v>
      </c>
      <c r="E541" s="1">
        <v>2.7239000000000001E-5</v>
      </c>
      <c r="F541">
        <v>1.3016E-2</v>
      </c>
      <c r="G541" s="1">
        <v>9.1587000000000003E-5</v>
      </c>
      <c r="H541">
        <v>1</v>
      </c>
      <c r="I541">
        <v>80.849999999999994</v>
      </c>
      <c r="J541">
        <v>80.849999999999994</v>
      </c>
      <c r="K541">
        <v>0</v>
      </c>
      <c r="L541">
        <v>125</v>
      </c>
    </row>
    <row r="542" spans="1:12" x14ac:dyDescent="0.25">
      <c r="A542">
        <v>-1.0671999999999999E-2</v>
      </c>
      <c r="B542" s="1">
        <v>8.6210000000000006E-18</v>
      </c>
      <c r="C542">
        <v>-1.9059E-2</v>
      </c>
      <c r="D542" s="1">
        <v>5.0983000000000001E-9</v>
      </c>
      <c r="E542" s="1">
        <v>2.7016E-5</v>
      </c>
      <c r="F542">
        <v>1.2944000000000001E-2</v>
      </c>
      <c r="G542" s="1">
        <v>9.1835000000000004E-5</v>
      </c>
      <c r="H542">
        <v>1</v>
      </c>
      <c r="I542">
        <v>81</v>
      </c>
      <c r="J542">
        <v>81</v>
      </c>
      <c r="K542">
        <v>0</v>
      </c>
      <c r="L542">
        <v>125</v>
      </c>
    </row>
    <row r="543" spans="1:12" x14ac:dyDescent="0.25">
      <c r="A543">
        <v>-1.0621E-2</v>
      </c>
      <c r="B543" s="1">
        <v>8.6054000000000004E-18</v>
      </c>
      <c r="C543">
        <v>-1.9018E-2</v>
      </c>
      <c r="D543" s="1">
        <v>5.0417000000000001E-9</v>
      </c>
      <c r="E543" s="1">
        <v>2.6792999999999999E-5</v>
      </c>
      <c r="F543">
        <v>1.2872E-2</v>
      </c>
      <c r="G543" s="1">
        <v>9.2082000000000004E-5</v>
      </c>
      <c r="H543">
        <v>1</v>
      </c>
      <c r="I543">
        <v>81.150000000000006</v>
      </c>
      <c r="J543">
        <v>81.150000000000006</v>
      </c>
      <c r="K543">
        <v>0</v>
      </c>
      <c r="L543">
        <v>125</v>
      </c>
    </row>
    <row r="544" spans="1:12" x14ac:dyDescent="0.25">
      <c r="A544">
        <v>-1.0569E-2</v>
      </c>
      <c r="B544" s="1">
        <v>8.5898999999999993E-18</v>
      </c>
      <c r="C544">
        <v>-1.8976E-2</v>
      </c>
      <c r="D544" s="1">
        <v>4.9851000000000001E-9</v>
      </c>
      <c r="E544" s="1">
        <v>2.6570000000000001E-5</v>
      </c>
      <c r="F544">
        <v>1.2800000000000001E-2</v>
      </c>
      <c r="G544" s="1">
        <v>9.2329000000000003E-5</v>
      </c>
      <c r="H544">
        <v>1</v>
      </c>
      <c r="I544">
        <v>81.3</v>
      </c>
      <c r="J544">
        <v>81.3</v>
      </c>
      <c r="K544">
        <v>0</v>
      </c>
      <c r="L544">
        <v>125</v>
      </c>
    </row>
    <row r="545" spans="1:12" x14ac:dyDescent="0.25">
      <c r="A545">
        <v>-1.0517E-2</v>
      </c>
      <c r="B545" s="1">
        <v>8.5743000000000007E-18</v>
      </c>
      <c r="C545">
        <v>-1.8935E-2</v>
      </c>
      <c r="D545" s="1">
        <v>4.9283999999999996E-9</v>
      </c>
      <c r="E545" s="1">
        <v>2.6347E-5</v>
      </c>
      <c r="F545">
        <v>1.2727E-2</v>
      </c>
      <c r="G545" s="1">
        <v>9.2577000000000005E-5</v>
      </c>
      <c r="H545">
        <v>1</v>
      </c>
      <c r="I545">
        <v>81.45</v>
      </c>
      <c r="J545">
        <v>81.45</v>
      </c>
      <c r="K545">
        <v>0</v>
      </c>
      <c r="L545">
        <v>125</v>
      </c>
    </row>
    <row r="546" spans="1:12" x14ac:dyDescent="0.25">
      <c r="A546">
        <v>-1.0465E-2</v>
      </c>
      <c r="B546" s="1">
        <v>8.5587000000000005E-18</v>
      </c>
      <c r="C546">
        <v>-1.8893E-2</v>
      </c>
      <c r="D546" s="1">
        <v>4.8717999999999997E-9</v>
      </c>
      <c r="E546" s="1">
        <v>2.6123999999999999E-5</v>
      </c>
      <c r="F546">
        <v>1.2655E-2</v>
      </c>
      <c r="G546" s="1">
        <v>9.2824000000000004E-5</v>
      </c>
      <c r="H546">
        <v>1</v>
      </c>
      <c r="I546">
        <v>81.599999999999994</v>
      </c>
      <c r="J546">
        <v>81.599999999999994</v>
      </c>
      <c r="K546">
        <v>0</v>
      </c>
      <c r="L546">
        <v>125</v>
      </c>
    </row>
    <row r="547" spans="1:12" x14ac:dyDescent="0.25">
      <c r="A547">
        <v>-1.0413E-2</v>
      </c>
      <c r="B547" s="1">
        <v>8.5431000000000004E-18</v>
      </c>
      <c r="C547">
        <v>-1.8851E-2</v>
      </c>
      <c r="D547" s="1">
        <v>4.8151000000000001E-9</v>
      </c>
      <c r="E547" s="1">
        <v>2.5899999999999999E-5</v>
      </c>
      <c r="F547">
        <v>1.2583E-2</v>
      </c>
      <c r="G547" s="1">
        <v>9.3071000000000004E-5</v>
      </c>
      <c r="H547">
        <v>1</v>
      </c>
      <c r="I547">
        <v>81.75</v>
      </c>
      <c r="J547">
        <v>81.75</v>
      </c>
      <c r="K547">
        <v>0</v>
      </c>
      <c r="L547">
        <v>125</v>
      </c>
    </row>
    <row r="548" spans="1:12" x14ac:dyDescent="0.25">
      <c r="A548">
        <v>-1.0362E-2</v>
      </c>
      <c r="B548" s="1">
        <v>8.5276999999999997E-18</v>
      </c>
      <c r="C548">
        <v>-1.8808999999999999E-2</v>
      </c>
      <c r="D548" s="1">
        <v>4.7602000000000002E-9</v>
      </c>
      <c r="E548" s="1">
        <v>2.5681999999999999E-5</v>
      </c>
      <c r="F548">
        <v>1.2512000000000001E-2</v>
      </c>
      <c r="G548" s="1">
        <v>9.3307999999999995E-5</v>
      </c>
      <c r="H548">
        <v>1</v>
      </c>
      <c r="I548">
        <v>81.900000000000006</v>
      </c>
      <c r="J548">
        <v>81.900000000000006</v>
      </c>
      <c r="K548">
        <v>0</v>
      </c>
      <c r="L548">
        <v>125</v>
      </c>
    </row>
    <row r="549" spans="1:12" x14ac:dyDescent="0.25">
      <c r="A549">
        <v>-1.0318000000000001E-2</v>
      </c>
      <c r="B549" s="1">
        <v>8.5135000000000002E-18</v>
      </c>
      <c r="C549">
        <v>-1.8761E-2</v>
      </c>
      <c r="D549" s="1">
        <v>4.7205999999999996E-9</v>
      </c>
      <c r="E549" s="1">
        <v>2.5507000000000002E-5</v>
      </c>
      <c r="F549">
        <v>1.2449E-2</v>
      </c>
      <c r="G549" s="1">
        <v>9.3449999999999995E-5</v>
      </c>
      <c r="H549">
        <v>1</v>
      </c>
      <c r="I549">
        <v>82.05</v>
      </c>
      <c r="J549">
        <v>82.05</v>
      </c>
      <c r="K549">
        <v>0</v>
      </c>
      <c r="L549">
        <v>125</v>
      </c>
    </row>
    <row r="550" spans="1:12" x14ac:dyDescent="0.25">
      <c r="A550">
        <v>-1.0272999999999999E-2</v>
      </c>
      <c r="B550" s="1">
        <v>8.4993000000000007E-18</v>
      </c>
      <c r="C550">
        <v>-1.8711999999999999E-2</v>
      </c>
      <c r="D550" s="1">
        <v>4.6809000000000002E-9</v>
      </c>
      <c r="E550" s="1">
        <v>2.5332000000000001E-5</v>
      </c>
      <c r="F550">
        <v>1.2385E-2</v>
      </c>
      <c r="G550" s="1">
        <v>9.3591000000000006E-5</v>
      </c>
      <c r="H550">
        <v>1</v>
      </c>
      <c r="I550">
        <v>82.2</v>
      </c>
      <c r="J550">
        <v>82.2</v>
      </c>
      <c r="K550">
        <v>0</v>
      </c>
      <c r="L550">
        <v>125</v>
      </c>
    </row>
    <row r="551" spans="1:12" x14ac:dyDescent="0.25">
      <c r="A551">
        <v>-1.0227999999999999E-2</v>
      </c>
      <c r="B551" s="1">
        <v>8.4850999999999996E-18</v>
      </c>
      <c r="C551">
        <v>-1.8664E-2</v>
      </c>
      <c r="D551" s="1">
        <v>4.6412999999999997E-9</v>
      </c>
      <c r="E551" s="1">
        <v>2.5157999999999999E-5</v>
      </c>
      <c r="F551">
        <v>1.2322E-2</v>
      </c>
      <c r="G551" s="1">
        <v>9.3733000000000005E-5</v>
      </c>
      <c r="H551">
        <v>1</v>
      </c>
      <c r="I551">
        <v>82.35</v>
      </c>
      <c r="J551">
        <v>82.35</v>
      </c>
      <c r="K551">
        <v>0</v>
      </c>
      <c r="L551">
        <v>125</v>
      </c>
    </row>
    <row r="552" spans="1:12" x14ac:dyDescent="0.25">
      <c r="A552">
        <v>-1.0184E-2</v>
      </c>
      <c r="B552" s="1">
        <v>8.4707999999999996E-18</v>
      </c>
      <c r="C552">
        <v>-1.8616000000000001E-2</v>
      </c>
      <c r="D552" s="1">
        <v>4.6016999999999999E-9</v>
      </c>
      <c r="E552" s="1">
        <v>2.4983000000000001E-5</v>
      </c>
      <c r="F552">
        <v>1.2259000000000001E-2</v>
      </c>
      <c r="G552" s="1">
        <v>9.3875000000000005E-5</v>
      </c>
      <c r="H552">
        <v>1</v>
      </c>
      <c r="I552">
        <v>82.5</v>
      </c>
      <c r="J552">
        <v>82.5</v>
      </c>
      <c r="K552">
        <v>0</v>
      </c>
      <c r="L552">
        <v>125</v>
      </c>
    </row>
    <row r="553" spans="1:12" x14ac:dyDescent="0.25">
      <c r="A553">
        <v>-1.0139E-2</v>
      </c>
      <c r="B553" s="1">
        <v>8.4566000000000001E-18</v>
      </c>
      <c r="C553">
        <v>-1.8568000000000001E-2</v>
      </c>
      <c r="D553" s="1">
        <v>4.5619999999999998E-9</v>
      </c>
      <c r="E553" s="1">
        <v>2.4808E-5</v>
      </c>
      <c r="F553">
        <v>1.2194999999999999E-2</v>
      </c>
      <c r="G553" s="1">
        <v>9.4017000000000005E-5</v>
      </c>
      <c r="H553">
        <v>1</v>
      </c>
      <c r="I553">
        <v>82.65</v>
      </c>
      <c r="J553">
        <v>82.65</v>
      </c>
      <c r="K553">
        <v>0</v>
      </c>
      <c r="L553">
        <v>125</v>
      </c>
    </row>
    <row r="554" spans="1:12" x14ac:dyDescent="0.25">
      <c r="A554">
        <v>-1.0095E-2</v>
      </c>
      <c r="B554" s="1">
        <v>8.4424000000000006E-18</v>
      </c>
      <c r="C554">
        <v>-1.8519000000000001E-2</v>
      </c>
      <c r="D554" s="1">
        <v>4.5224E-9</v>
      </c>
      <c r="E554" s="1">
        <v>2.4632999999999999E-5</v>
      </c>
      <c r="F554">
        <v>1.2132E-2</v>
      </c>
      <c r="G554" s="1">
        <v>9.4159000000000004E-5</v>
      </c>
      <c r="H554">
        <v>1</v>
      </c>
      <c r="I554">
        <v>82.8</v>
      </c>
      <c r="J554">
        <v>82.8</v>
      </c>
      <c r="K554">
        <v>0</v>
      </c>
      <c r="L554">
        <v>125</v>
      </c>
    </row>
    <row r="555" spans="1:12" x14ac:dyDescent="0.25">
      <c r="A555">
        <v>-1.005E-2</v>
      </c>
      <c r="B555" s="1">
        <v>8.4281999999999996E-18</v>
      </c>
      <c r="C555">
        <v>-1.8471000000000001E-2</v>
      </c>
      <c r="D555" s="1">
        <v>4.4826999999999998E-9</v>
      </c>
      <c r="E555" s="1">
        <v>2.4457999999999999E-5</v>
      </c>
      <c r="F555">
        <v>1.2068000000000001E-2</v>
      </c>
      <c r="G555" s="1">
        <v>9.4300000000000002E-5</v>
      </c>
      <c r="H555">
        <v>1</v>
      </c>
      <c r="I555">
        <v>82.95</v>
      </c>
      <c r="J555">
        <v>82.95</v>
      </c>
      <c r="K555">
        <v>0</v>
      </c>
      <c r="L555">
        <v>125</v>
      </c>
    </row>
    <row r="556" spans="1:12" x14ac:dyDescent="0.25">
      <c r="A556">
        <v>-1.0005999999999999E-2</v>
      </c>
      <c r="B556" s="1">
        <v>8.4140000000000001E-18</v>
      </c>
      <c r="C556">
        <v>-1.8422999999999998E-2</v>
      </c>
      <c r="D556" s="1">
        <v>4.4431000000000001E-9</v>
      </c>
      <c r="E556" s="1">
        <v>2.4283000000000001E-5</v>
      </c>
      <c r="F556">
        <v>1.2005E-2</v>
      </c>
      <c r="G556" s="1">
        <v>9.4442000000000001E-5</v>
      </c>
      <c r="H556">
        <v>1</v>
      </c>
      <c r="I556">
        <v>83.1</v>
      </c>
      <c r="J556">
        <v>83.1</v>
      </c>
      <c r="K556">
        <v>0</v>
      </c>
      <c r="L556">
        <v>125</v>
      </c>
    </row>
    <row r="557" spans="1:12" x14ac:dyDescent="0.25">
      <c r="A557">
        <v>-9.9611000000000005E-3</v>
      </c>
      <c r="B557" s="1">
        <v>8.3998000000000006E-18</v>
      </c>
      <c r="C557">
        <v>-1.8374000000000001E-2</v>
      </c>
      <c r="D557" s="1">
        <v>4.4033999999999999E-9</v>
      </c>
      <c r="E557" s="1">
        <v>2.4108E-5</v>
      </c>
      <c r="F557">
        <v>1.1941E-2</v>
      </c>
      <c r="G557" s="1">
        <v>9.4584000000000001E-5</v>
      </c>
      <c r="H557">
        <v>1</v>
      </c>
      <c r="I557">
        <v>83.25</v>
      </c>
      <c r="J557">
        <v>83.25</v>
      </c>
      <c r="K557">
        <v>0</v>
      </c>
      <c r="L557">
        <v>125</v>
      </c>
    </row>
    <row r="558" spans="1:12" x14ac:dyDescent="0.25">
      <c r="A558">
        <v>-9.9165999999999994E-3</v>
      </c>
      <c r="B558" s="1">
        <v>8.3855000000000006E-18</v>
      </c>
      <c r="C558">
        <v>-1.8325999999999999E-2</v>
      </c>
      <c r="D558" s="1">
        <v>4.3638000000000002E-9</v>
      </c>
      <c r="E558" s="1">
        <v>2.3932999999999999E-5</v>
      </c>
      <c r="F558">
        <v>1.1878E-2</v>
      </c>
      <c r="G558" s="1">
        <v>9.4726000000000001E-5</v>
      </c>
      <c r="H558">
        <v>1</v>
      </c>
      <c r="I558">
        <v>83.4</v>
      </c>
      <c r="J558">
        <v>83.4</v>
      </c>
      <c r="K558">
        <v>0</v>
      </c>
      <c r="L558">
        <v>125</v>
      </c>
    </row>
    <row r="559" spans="1:12" x14ac:dyDescent="0.25">
      <c r="A559">
        <v>-9.8720000000000006E-3</v>
      </c>
      <c r="B559" s="1">
        <v>8.3712999999999995E-18</v>
      </c>
      <c r="C559">
        <v>-1.8277999999999999E-2</v>
      </c>
      <c r="D559" s="1">
        <v>4.3241999999999996E-9</v>
      </c>
      <c r="E559" s="1">
        <v>2.3757999999999999E-5</v>
      </c>
      <c r="F559">
        <v>1.1815000000000001E-2</v>
      </c>
      <c r="G559" s="1">
        <v>9.4868E-5</v>
      </c>
      <c r="H559">
        <v>1</v>
      </c>
      <c r="I559">
        <v>83.55</v>
      </c>
      <c r="J559">
        <v>83.55</v>
      </c>
      <c r="K559">
        <v>0</v>
      </c>
      <c r="L559">
        <v>125</v>
      </c>
    </row>
    <row r="560" spans="1:12" x14ac:dyDescent="0.25">
      <c r="A560">
        <v>-9.8274999999999994E-3</v>
      </c>
      <c r="B560" s="1">
        <v>8.3571E-18</v>
      </c>
      <c r="C560">
        <v>-1.8228999999999999E-2</v>
      </c>
      <c r="D560" s="1">
        <v>4.2845000000000002E-9</v>
      </c>
      <c r="E560" s="1">
        <v>2.3584E-5</v>
      </c>
      <c r="F560">
        <v>1.1750999999999999E-2</v>
      </c>
      <c r="G560" s="1">
        <v>9.501E-5</v>
      </c>
      <c r="H560">
        <v>1</v>
      </c>
      <c r="I560">
        <v>83.7</v>
      </c>
      <c r="J560">
        <v>83.7</v>
      </c>
      <c r="K560">
        <v>0</v>
      </c>
      <c r="L560">
        <v>125</v>
      </c>
    </row>
    <row r="561" spans="1:12" x14ac:dyDescent="0.25">
      <c r="A561">
        <v>-9.7829000000000006E-3</v>
      </c>
      <c r="B561" s="1">
        <v>8.3429000000000005E-18</v>
      </c>
      <c r="C561">
        <v>-1.8180999999999999E-2</v>
      </c>
      <c r="D561" s="1">
        <v>4.2448999999999997E-9</v>
      </c>
      <c r="E561" s="1">
        <v>2.3408999999999999E-5</v>
      </c>
      <c r="F561">
        <v>1.1688E-2</v>
      </c>
      <c r="G561" s="1">
        <v>9.5150999999999998E-5</v>
      </c>
      <c r="H561">
        <v>1</v>
      </c>
      <c r="I561">
        <v>83.85</v>
      </c>
      <c r="J561">
        <v>83.85</v>
      </c>
      <c r="K561">
        <v>0</v>
      </c>
      <c r="L561">
        <v>125</v>
      </c>
    </row>
    <row r="562" spans="1:12" x14ac:dyDescent="0.25">
      <c r="A562">
        <v>-9.7383999999999995E-3</v>
      </c>
      <c r="B562" s="1">
        <v>8.3286999999999994E-18</v>
      </c>
      <c r="C562">
        <v>-1.8133E-2</v>
      </c>
      <c r="D562" s="1">
        <v>4.2052000000000003E-9</v>
      </c>
      <c r="E562" s="1">
        <v>2.3234000000000002E-5</v>
      </c>
      <c r="F562">
        <v>1.1624000000000001E-2</v>
      </c>
      <c r="G562" s="1">
        <v>9.5292999999999997E-5</v>
      </c>
      <c r="H562">
        <v>1</v>
      </c>
      <c r="I562">
        <v>84</v>
      </c>
      <c r="J562">
        <v>84</v>
      </c>
      <c r="K562">
        <v>0</v>
      </c>
      <c r="L562">
        <v>125</v>
      </c>
    </row>
    <row r="563" spans="1:12" x14ac:dyDescent="0.25">
      <c r="A563">
        <v>-9.6938000000000007E-3</v>
      </c>
      <c r="B563" s="1">
        <v>8.3144999999999999E-18</v>
      </c>
      <c r="C563">
        <v>-1.8083999999999999E-2</v>
      </c>
      <c r="D563" s="1">
        <v>4.1655999999999998E-9</v>
      </c>
      <c r="E563" s="1">
        <v>2.3059000000000001E-5</v>
      </c>
      <c r="F563">
        <v>1.1561E-2</v>
      </c>
      <c r="G563" s="1">
        <v>9.5434999999999997E-5</v>
      </c>
      <c r="H563">
        <v>1</v>
      </c>
      <c r="I563">
        <v>84.15</v>
      </c>
      <c r="J563">
        <v>84.15</v>
      </c>
      <c r="K563">
        <v>0</v>
      </c>
      <c r="L563">
        <v>125</v>
      </c>
    </row>
    <row r="564" spans="1:12" x14ac:dyDescent="0.25">
      <c r="A564">
        <v>-9.6492999999999995E-3</v>
      </c>
      <c r="B564" s="1">
        <v>8.3001999999999999E-18</v>
      </c>
      <c r="C564">
        <v>-1.8036E-2</v>
      </c>
      <c r="D564" s="1">
        <v>4.126E-9</v>
      </c>
      <c r="E564" s="1">
        <v>2.2884E-5</v>
      </c>
      <c r="F564">
        <v>1.1497E-2</v>
      </c>
      <c r="G564" s="1">
        <v>9.5576999999999996E-5</v>
      </c>
      <c r="H564">
        <v>1</v>
      </c>
      <c r="I564">
        <v>84.3</v>
      </c>
      <c r="J564">
        <v>84.3</v>
      </c>
      <c r="K564">
        <v>0</v>
      </c>
      <c r="L564">
        <v>125</v>
      </c>
    </row>
    <row r="565" spans="1:12" x14ac:dyDescent="0.25">
      <c r="A565">
        <v>-9.6047000000000007E-3</v>
      </c>
      <c r="B565" s="1">
        <v>8.2860000000000004E-18</v>
      </c>
      <c r="C565">
        <v>-1.7988000000000001E-2</v>
      </c>
      <c r="D565" s="1">
        <v>4.0862999999999998E-9</v>
      </c>
      <c r="E565" s="1">
        <v>2.2708999999999999E-5</v>
      </c>
      <c r="F565">
        <v>1.1434E-2</v>
      </c>
      <c r="G565" s="1">
        <v>9.5718999999999996E-5</v>
      </c>
      <c r="H565">
        <v>1</v>
      </c>
      <c r="I565">
        <v>84.45</v>
      </c>
      <c r="J565">
        <v>84.45</v>
      </c>
      <c r="K565">
        <v>0</v>
      </c>
      <c r="L565">
        <v>125</v>
      </c>
    </row>
    <row r="566" spans="1:12" x14ac:dyDescent="0.25">
      <c r="A566">
        <v>-9.5601999999999996E-3</v>
      </c>
      <c r="B566" s="1">
        <v>8.2717999999999994E-18</v>
      </c>
      <c r="C566">
        <v>-1.7939E-2</v>
      </c>
      <c r="D566" s="1">
        <v>4.0467000000000001E-9</v>
      </c>
      <c r="E566" s="1">
        <v>2.2534000000000001E-5</v>
      </c>
      <c r="F566">
        <v>1.1370999999999999E-2</v>
      </c>
      <c r="G566" s="1">
        <v>9.5860999999999996E-5</v>
      </c>
      <c r="H566">
        <v>1</v>
      </c>
      <c r="I566">
        <v>84.6</v>
      </c>
      <c r="J566">
        <v>84.6</v>
      </c>
      <c r="K566">
        <v>0</v>
      </c>
      <c r="L566">
        <v>125</v>
      </c>
    </row>
    <row r="567" spans="1:12" x14ac:dyDescent="0.25">
      <c r="A567">
        <v>-9.5156000000000008E-3</v>
      </c>
      <c r="B567" s="1">
        <v>8.2575999999999999E-18</v>
      </c>
      <c r="C567">
        <v>-1.7891000000000001E-2</v>
      </c>
      <c r="D567" s="1">
        <v>4.0069999999999999E-9</v>
      </c>
      <c r="E567" s="1">
        <v>2.2359000000000001E-5</v>
      </c>
      <c r="F567">
        <v>1.1306999999999999E-2</v>
      </c>
      <c r="G567" s="1">
        <v>9.6001999999999993E-5</v>
      </c>
      <c r="H567">
        <v>1</v>
      </c>
      <c r="I567">
        <v>84.75</v>
      </c>
      <c r="J567">
        <v>84.75</v>
      </c>
      <c r="K567">
        <v>0</v>
      </c>
      <c r="L567">
        <v>125</v>
      </c>
    </row>
    <row r="568" spans="1:12" x14ac:dyDescent="0.25">
      <c r="A568">
        <v>-9.4710999999999997E-3</v>
      </c>
      <c r="B568" s="1">
        <v>8.2434000000000004E-18</v>
      </c>
      <c r="C568">
        <v>-1.7843000000000001E-2</v>
      </c>
      <c r="D568" s="1">
        <v>3.9674000000000002E-9</v>
      </c>
      <c r="E568" s="1">
        <v>2.2184999999999999E-5</v>
      </c>
      <c r="F568">
        <v>1.1244000000000001E-2</v>
      </c>
      <c r="G568" s="1">
        <v>9.6144000000000006E-5</v>
      </c>
      <c r="H568">
        <v>1</v>
      </c>
      <c r="I568">
        <v>84.9</v>
      </c>
      <c r="J568">
        <v>84.9</v>
      </c>
      <c r="K568">
        <v>0</v>
      </c>
      <c r="L568">
        <v>125</v>
      </c>
    </row>
    <row r="569" spans="1:12" x14ac:dyDescent="0.25">
      <c r="A569">
        <v>-9.4265000000000009E-3</v>
      </c>
      <c r="B569" s="1">
        <v>8.2291999999999993E-18</v>
      </c>
      <c r="C569">
        <v>-1.7794000000000001E-2</v>
      </c>
      <c r="D569" s="1">
        <v>3.9277E-9</v>
      </c>
      <c r="E569" s="1">
        <v>2.2010000000000001E-5</v>
      </c>
      <c r="F569">
        <v>1.1180000000000001E-2</v>
      </c>
      <c r="G569" s="1">
        <v>9.6286000000000006E-5</v>
      </c>
      <c r="H569">
        <v>1</v>
      </c>
      <c r="I569">
        <v>85.05</v>
      </c>
      <c r="J569">
        <v>85.05</v>
      </c>
      <c r="K569">
        <v>0</v>
      </c>
      <c r="L569">
        <v>125</v>
      </c>
    </row>
    <row r="570" spans="1:12" x14ac:dyDescent="0.25">
      <c r="A570">
        <v>-9.3819999999999997E-3</v>
      </c>
      <c r="B570" s="1">
        <v>8.2148999999999993E-18</v>
      </c>
      <c r="C570">
        <v>-1.7746000000000001E-2</v>
      </c>
      <c r="D570" s="1">
        <v>3.8881000000000003E-9</v>
      </c>
      <c r="E570" s="1">
        <v>2.1835E-5</v>
      </c>
      <c r="F570">
        <v>1.1117E-2</v>
      </c>
      <c r="G570" s="1">
        <v>9.6428000000000006E-5</v>
      </c>
      <c r="H570">
        <v>1</v>
      </c>
      <c r="I570">
        <v>85.2</v>
      </c>
      <c r="J570">
        <v>85.2</v>
      </c>
      <c r="K570">
        <v>0</v>
      </c>
      <c r="L570">
        <v>125</v>
      </c>
    </row>
    <row r="571" spans="1:12" x14ac:dyDescent="0.25">
      <c r="A571">
        <v>-9.3373999999999992E-3</v>
      </c>
      <c r="B571" s="1">
        <v>8.2006999999999998E-18</v>
      </c>
      <c r="C571">
        <v>-1.7697999999999998E-2</v>
      </c>
      <c r="D571" s="1">
        <v>3.8484999999999997E-9</v>
      </c>
      <c r="E571" s="1">
        <v>2.1659999999999999E-5</v>
      </c>
      <c r="F571">
        <v>1.1053E-2</v>
      </c>
      <c r="G571" s="1">
        <v>9.6570000000000005E-5</v>
      </c>
      <c r="H571">
        <v>1</v>
      </c>
      <c r="I571">
        <v>85.35</v>
      </c>
      <c r="J571">
        <v>85.35</v>
      </c>
      <c r="K571">
        <v>0</v>
      </c>
      <c r="L571">
        <v>125</v>
      </c>
    </row>
    <row r="572" spans="1:12" x14ac:dyDescent="0.25">
      <c r="A572">
        <v>-9.2928999999999998E-3</v>
      </c>
      <c r="B572" s="1">
        <v>8.1865000000000003E-18</v>
      </c>
      <c r="C572">
        <v>-1.7649999999999999E-2</v>
      </c>
      <c r="D572" s="1">
        <v>3.8088000000000003E-9</v>
      </c>
      <c r="E572" s="1">
        <v>2.1484999999999998E-5</v>
      </c>
      <c r="F572">
        <v>1.099E-2</v>
      </c>
      <c r="G572" s="1">
        <v>9.6711000000000003E-5</v>
      </c>
      <c r="H572">
        <v>1</v>
      </c>
      <c r="I572">
        <v>85.5</v>
      </c>
      <c r="J572">
        <v>85.5</v>
      </c>
      <c r="K572">
        <v>0</v>
      </c>
      <c r="L572">
        <v>125</v>
      </c>
    </row>
    <row r="573" spans="1:12" x14ac:dyDescent="0.25">
      <c r="A573">
        <v>-9.2482999999999992E-3</v>
      </c>
      <c r="B573" s="1">
        <v>8.1722999999999993E-18</v>
      </c>
      <c r="C573">
        <v>-1.7600999999999999E-2</v>
      </c>
      <c r="D573" s="1">
        <v>3.7691999999999998E-9</v>
      </c>
      <c r="E573" s="1">
        <v>2.1310000000000001E-5</v>
      </c>
      <c r="F573">
        <v>1.0926999999999999E-2</v>
      </c>
      <c r="G573" s="1">
        <v>9.6853000000000003E-5</v>
      </c>
      <c r="H573">
        <v>1</v>
      </c>
      <c r="I573">
        <v>85.65</v>
      </c>
      <c r="J573">
        <v>85.65</v>
      </c>
      <c r="K573">
        <v>0</v>
      </c>
      <c r="L573">
        <v>125</v>
      </c>
    </row>
    <row r="574" spans="1:12" x14ac:dyDescent="0.25">
      <c r="A574">
        <v>-9.2037999999999998E-3</v>
      </c>
      <c r="B574" s="1">
        <v>8.1580999999999998E-18</v>
      </c>
      <c r="C574">
        <v>-1.7552999999999999E-2</v>
      </c>
      <c r="D574" s="1">
        <v>3.7295000000000004E-9</v>
      </c>
      <c r="E574" s="1">
        <v>2.1135E-5</v>
      </c>
      <c r="F574">
        <v>1.0862999999999999E-2</v>
      </c>
      <c r="G574" s="1">
        <v>9.6995000000000002E-5</v>
      </c>
      <c r="H574">
        <v>1</v>
      </c>
      <c r="I574">
        <v>85.8</v>
      </c>
      <c r="J574">
        <v>85.8</v>
      </c>
      <c r="K574">
        <v>0</v>
      </c>
      <c r="L574">
        <v>125</v>
      </c>
    </row>
    <row r="575" spans="1:12" x14ac:dyDescent="0.25">
      <c r="A575">
        <v>-9.1591999999999993E-3</v>
      </c>
      <c r="B575" s="1">
        <v>8.1439000000000002E-18</v>
      </c>
      <c r="C575">
        <v>-1.7505E-2</v>
      </c>
      <c r="D575" s="1">
        <v>3.6898999999999998E-9</v>
      </c>
      <c r="E575" s="1">
        <v>2.0959999999999999E-5</v>
      </c>
      <c r="F575">
        <v>1.0800000000000001E-2</v>
      </c>
      <c r="G575" s="1">
        <v>9.7137000000000002E-5</v>
      </c>
      <c r="H575">
        <v>1</v>
      </c>
      <c r="I575">
        <v>85.95</v>
      </c>
      <c r="J575">
        <v>85.95</v>
      </c>
      <c r="K575">
        <v>0</v>
      </c>
      <c r="L575">
        <v>125</v>
      </c>
    </row>
    <row r="576" spans="1:12" x14ac:dyDescent="0.25">
      <c r="A576">
        <v>-9.1146999999999999E-3</v>
      </c>
      <c r="B576" s="1">
        <v>8.1296000000000003E-18</v>
      </c>
      <c r="C576">
        <v>-1.7455999999999999E-2</v>
      </c>
      <c r="D576" s="1">
        <v>3.6503000000000001E-9</v>
      </c>
      <c r="E576" s="1">
        <v>2.0784999999999998E-5</v>
      </c>
      <c r="F576">
        <v>1.0736000000000001E-2</v>
      </c>
      <c r="G576" s="1">
        <v>9.7279000000000002E-5</v>
      </c>
      <c r="H576">
        <v>1</v>
      </c>
      <c r="I576">
        <v>86.1</v>
      </c>
      <c r="J576">
        <v>86.1</v>
      </c>
      <c r="K576">
        <v>0</v>
      </c>
      <c r="L576">
        <v>125</v>
      </c>
    </row>
    <row r="577" spans="1:12" x14ac:dyDescent="0.25">
      <c r="A577">
        <v>-9.0700999999999993E-3</v>
      </c>
      <c r="B577" s="1">
        <v>8.1154000000000007E-18</v>
      </c>
      <c r="C577">
        <v>-1.7408E-2</v>
      </c>
      <c r="D577" s="1">
        <v>3.6105999999999999E-9</v>
      </c>
      <c r="E577" s="1">
        <v>2.0611E-5</v>
      </c>
      <c r="F577">
        <v>1.0673E-2</v>
      </c>
      <c r="G577" s="1">
        <v>9.7421000000000001E-5</v>
      </c>
      <c r="H577">
        <v>1</v>
      </c>
      <c r="I577">
        <v>86.25</v>
      </c>
      <c r="J577">
        <v>86.25</v>
      </c>
      <c r="K577">
        <v>0</v>
      </c>
      <c r="L577">
        <v>125</v>
      </c>
    </row>
    <row r="578" spans="1:12" x14ac:dyDescent="0.25">
      <c r="A578">
        <v>-9.0255999999999999E-3</v>
      </c>
      <c r="B578" s="1">
        <v>8.1011999999999997E-18</v>
      </c>
      <c r="C578">
        <v>-1.736E-2</v>
      </c>
      <c r="D578" s="1">
        <v>3.5710000000000002E-9</v>
      </c>
      <c r="E578" s="1">
        <v>2.0435999999999999E-5</v>
      </c>
      <c r="F578">
        <v>1.0609E-2</v>
      </c>
      <c r="G578" s="1">
        <v>9.7561999999999999E-5</v>
      </c>
      <c r="H578">
        <v>1</v>
      </c>
      <c r="I578">
        <v>86.4</v>
      </c>
      <c r="J578">
        <v>86.4</v>
      </c>
      <c r="K578">
        <v>0</v>
      </c>
      <c r="L578">
        <v>125</v>
      </c>
    </row>
    <row r="579" spans="1:12" x14ac:dyDescent="0.25">
      <c r="A579">
        <v>-8.9809999999999994E-3</v>
      </c>
      <c r="B579" s="1">
        <v>8.0870000000000002E-18</v>
      </c>
      <c r="C579">
        <v>-1.7311E-2</v>
      </c>
      <c r="D579" s="1">
        <v>3.5313E-9</v>
      </c>
      <c r="E579" s="1">
        <v>2.0261000000000001E-5</v>
      </c>
      <c r="F579">
        <v>1.0546E-2</v>
      </c>
      <c r="G579" s="1">
        <v>9.7703999999999998E-5</v>
      </c>
      <c r="H579">
        <v>1</v>
      </c>
      <c r="I579">
        <v>86.55</v>
      </c>
      <c r="J579">
        <v>86.55</v>
      </c>
      <c r="K579">
        <v>0</v>
      </c>
      <c r="L579">
        <v>125</v>
      </c>
    </row>
    <row r="580" spans="1:12" x14ac:dyDescent="0.25">
      <c r="A580">
        <v>-8.9365E-3</v>
      </c>
      <c r="B580" s="1">
        <v>8.0728000000000007E-18</v>
      </c>
      <c r="C580">
        <v>-1.7263000000000001E-2</v>
      </c>
      <c r="D580" s="1">
        <v>3.4916999999999998E-9</v>
      </c>
      <c r="E580" s="1">
        <v>2.0086E-5</v>
      </c>
      <c r="F580">
        <v>1.0482999999999999E-2</v>
      </c>
      <c r="G580" s="1">
        <v>9.7845999999999998E-5</v>
      </c>
      <c r="H580">
        <v>1</v>
      </c>
      <c r="I580">
        <v>86.7</v>
      </c>
      <c r="J580">
        <v>86.7</v>
      </c>
      <c r="K580">
        <v>0</v>
      </c>
      <c r="L580">
        <v>125</v>
      </c>
    </row>
    <row r="581" spans="1:12" x14ac:dyDescent="0.25">
      <c r="A581">
        <v>-8.8918999999999995E-3</v>
      </c>
      <c r="B581" s="1">
        <v>8.0585999999999996E-18</v>
      </c>
      <c r="C581">
        <v>-1.7215000000000001E-2</v>
      </c>
      <c r="D581" s="1">
        <v>3.4520000000000001E-9</v>
      </c>
      <c r="E581" s="1">
        <v>1.9911E-5</v>
      </c>
      <c r="F581">
        <v>1.0418999999999999E-2</v>
      </c>
      <c r="G581" s="1">
        <v>9.7987999999999998E-5</v>
      </c>
      <c r="H581">
        <v>1</v>
      </c>
      <c r="I581">
        <v>86.85</v>
      </c>
      <c r="J581">
        <v>86.85</v>
      </c>
      <c r="K581">
        <v>0</v>
      </c>
      <c r="L581">
        <v>125</v>
      </c>
    </row>
    <row r="582" spans="1:12" x14ac:dyDescent="0.25">
      <c r="A582">
        <v>-8.8474000000000001E-3</v>
      </c>
      <c r="B582" s="1">
        <v>8.0442999999999996E-18</v>
      </c>
      <c r="C582">
        <v>-1.7166000000000001E-2</v>
      </c>
      <c r="D582" s="1">
        <v>3.4123999999999999E-9</v>
      </c>
      <c r="E582" s="1">
        <v>1.9735999999999999E-5</v>
      </c>
      <c r="F582">
        <v>1.0356000000000001E-2</v>
      </c>
      <c r="G582" s="1">
        <v>9.8129999999999997E-5</v>
      </c>
      <c r="H582">
        <v>1</v>
      </c>
      <c r="I582">
        <v>87</v>
      </c>
      <c r="J582">
        <v>87</v>
      </c>
      <c r="K582">
        <v>0</v>
      </c>
      <c r="L582">
        <v>125</v>
      </c>
    </row>
    <row r="583" spans="1:12" x14ac:dyDescent="0.25">
      <c r="A583">
        <v>-8.8027999999999995E-3</v>
      </c>
      <c r="B583" s="1">
        <v>8.0301000000000001E-18</v>
      </c>
      <c r="C583">
        <v>-1.7118000000000001E-2</v>
      </c>
      <c r="D583" s="1">
        <v>3.3728000000000002E-9</v>
      </c>
      <c r="E583" s="1">
        <v>1.9561000000000001E-5</v>
      </c>
      <c r="F583">
        <v>1.0292000000000001E-2</v>
      </c>
      <c r="G583" s="1">
        <v>9.8270999999999995E-5</v>
      </c>
      <c r="H583">
        <v>1</v>
      </c>
      <c r="I583">
        <v>87.15</v>
      </c>
      <c r="J583">
        <v>87.15</v>
      </c>
      <c r="K583">
        <v>0</v>
      </c>
      <c r="L583">
        <v>125</v>
      </c>
    </row>
    <row r="584" spans="1:12" x14ac:dyDescent="0.25">
      <c r="A584">
        <v>-8.7583000000000001E-3</v>
      </c>
      <c r="B584" s="1">
        <v>8.0159000000000006E-18</v>
      </c>
      <c r="C584">
        <v>-1.7069999999999998E-2</v>
      </c>
      <c r="D584" s="1">
        <v>3.3331E-9</v>
      </c>
      <c r="E584" s="1">
        <v>1.9386E-5</v>
      </c>
      <c r="F584">
        <v>1.0229E-2</v>
      </c>
      <c r="G584" s="1">
        <v>9.8412999999999994E-5</v>
      </c>
      <c r="H584">
        <v>1</v>
      </c>
      <c r="I584">
        <v>87.3</v>
      </c>
      <c r="J584">
        <v>87.3</v>
      </c>
      <c r="K584">
        <v>0</v>
      </c>
      <c r="L584">
        <v>125</v>
      </c>
    </row>
    <row r="585" spans="1:12" x14ac:dyDescent="0.25">
      <c r="A585">
        <v>-8.7136999999999996E-3</v>
      </c>
      <c r="B585" s="1">
        <v>8.0016999999999996E-18</v>
      </c>
      <c r="C585">
        <v>-1.7021000000000001E-2</v>
      </c>
      <c r="D585" s="1">
        <v>3.2934999999999998E-9</v>
      </c>
      <c r="E585" s="1">
        <v>1.9211E-5</v>
      </c>
      <c r="F585">
        <v>1.0166E-2</v>
      </c>
      <c r="G585" s="1">
        <v>9.8554999999999994E-5</v>
      </c>
      <c r="H585">
        <v>1</v>
      </c>
      <c r="I585">
        <v>87.45</v>
      </c>
      <c r="J585">
        <v>87.45</v>
      </c>
      <c r="K585">
        <v>0</v>
      </c>
      <c r="L585">
        <v>125</v>
      </c>
    </row>
    <row r="586" spans="1:12" x14ac:dyDescent="0.25">
      <c r="A586">
        <v>-8.6692000000000002E-3</v>
      </c>
      <c r="B586" s="1">
        <v>7.9875000000000001E-18</v>
      </c>
      <c r="C586">
        <v>-1.6972999999999999E-2</v>
      </c>
      <c r="D586" s="1">
        <v>3.2538000000000001E-9</v>
      </c>
      <c r="E586" s="1">
        <v>1.9037000000000001E-5</v>
      </c>
      <c r="F586">
        <v>1.0102E-2</v>
      </c>
      <c r="G586" s="1">
        <v>9.8696999999999994E-5</v>
      </c>
      <c r="H586">
        <v>1</v>
      </c>
      <c r="I586">
        <v>87.6</v>
      </c>
      <c r="J586">
        <v>87.6</v>
      </c>
      <c r="K586">
        <v>0</v>
      </c>
      <c r="L586">
        <v>125</v>
      </c>
    </row>
    <row r="587" spans="1:12" x14ac:dyDescent="0.25">
      <c r="A587">
        <v>-8.6245999999999996E-3</v>
      </c>
      <c r="B587" s="1">
        <v>7.9733000000000006E-18</v>
      </c>
      <c r="C587">
        <v>-1.6924999999999999E-2</v>
      </c>
      <c r="D587" s="1">
        <v>3.2141999999999999E-9</v>
      </c>
      <c r="E587" s="1">
        <v>1.8862E-5</v>
      </c>
      <c r="F587">
        <v>1.0038999999999999E-2</v>
      </c>
      <c r="G587" s="1">
        <v>9.8838999999999993E-5</v>
      </c>
      <c r="H587">
        <v>1</v>
      </c>
      <c r="I587">
        <v>87.75</v>
      </c>
      <c r="J587">
        <v>87.75</v>
      </c>
      <c r="K587">
        <v>0</v>
      </c>
      <c r="L587">
        <v>125</v>
      </c>
    </row>
    <row r="588" spans="1:12" x14ac:dyDescent="0.25">
      <c r="A588">
        <v>-8.5801000000000002E-3</v>
      </c>
      <c r="B588" s="1">
        <v>7.9590000000000006E-18</v>
      </c>
      <c r="C588">
        <v>-1.6875999999999999E-2</v>
      </c>
      <c r="D588" s="1">
        <v>3.1746000000000002E-9</v>
      </c>
      <c r="E588" s="1">
        <v>1.8686999999999999E-5</v>
      </c>
      <c r="F588">
        <v>9.9752999999999994E-3</v>
      </c>
      <c r="G588" s="1">
        <v>9.8981000000000007E-5</v>
      </c>
      <c r="H588">
        <v>1</v>
      </c>
      <c r="I588">
        <v>87.9</v>
      </c>
      <c r="J588">
        <v>87.9</v>
      </c>
      <c r="K588">
        <v>0</v>
      </c>
      <c r="L588">
        <v>125</v>
      </c>
    </row>
    <row r="589" spans="1:12" x14ac:dyDescent="0.25">
      <c r="A589">
        <v>-8.5354999999999997E-3</v>
      </c>
      <c r="B589" s="1">
        <v>7.9447999999999995E-18</v>
      </c>
      <c r="C589">
        <v>-1.6827999999999999E-2</v>
      </c>
      <c r="D589" s="1">
        <v>3.1349E-9</v>
      </c>
      <c r="E589" s="1">
        <v>1.8512000000000002E-5</v>
      </c>
      <c r="F589">
        <v>9.9118000000000001E-3</v>
      </c>
      <c r="G589" s="1">
        <v>9.9122000000000004E-5</v>
      </c>
      <c r="H589">
        <v>1</v>
      </c>
      <c r="I589">
        <v>88.05</v>
      </c>
      <c r="J589">
        <v>88.05</v>
      </c>
      <c r="K589">
        <v>0</v>
      </c>
      <c r="L589">
        <v>125</v>
      </c>
    </row>
    <row r="590" spans="1:12" x14ac:dyDescent="0.25">
      <c r="A590">
        <v>-8.4910000000000003E-3</v>
      </c>
      <c r="B590" s="1">
        <v>7.9306E-18</v>
      </c>
      <c r="C590">
        <v>-1.678E-2</v>
      </c>
      <c r="D590" s="1">
        <v>3.0952999999999998E-9</v>
      </c>
      <c r="E590" s="1">
        <v>1.8337000000000001E-5</v>
      </c>
      <c r="F590">
        <v>9.8484000000000002E-3</v>
      </c>
      <c r="G590" s="1">
        <v>9.9264000000000004E-5</v>
      </c>
      <c r="H590">
        <v>1</v>
      </c>
      <c r="I590">
        <v>88.2</v>
      </c>
      <c r="J590">
        <v>88.2</v>
      </c>
      <c r="K590">
        <v>0</v>
      </c>
      <c r="L590">
        <v>125</v>
      </c>
    </row>
    <row r="591" spans="1:12" x14ac:dyDescent="0.25">
      <c r="A591">
        <v>-8.4463999999999997E-3</v>
      </c>
      <c r="B591" s="1">
        <v>7.9164000000000005E-18</v>
      </c>
      <c r="C591">
        <v>-1.6732E-2</v>
      </c>
      <c r="D591" s="1">
        <v>3.0556000000000001E-9</v>
      </c>
      <c r="E591" s="1">
        <v>1.8162E-5</v>
      </c>
      <c r="F591">
        <v>9.7850000000000003E-3</v>
      </c>
      <c r="G591" s="1">
        <v>9.9406000000000003E-5</v>
      </c>
      <c r="H591">
        <v>1</v>
      </c>
      <c r="I591">
        <v>88.35</v>
      </c>
      <c r="J591">
        <v>88.35</v>
      </c>
      <c r="K591">
        <v>0</v>
      </c>
      <c r="L591">
        <v>125</v>
      </c>
    </row>
    <row r="592" spans="1:12" x14ac:dyDescent="0.25">
      <c r="A592">
        <v>-8.4019000000000003E-3</v>
      </c>
      <c r="B592" s="1">
        <v>7.9021999999999994E-18</v>
      </c>
      <c r="C592">
        <v>-1.6683E-2</v>
      </c>
      <c r="D592" s="1">
        <v>3.0159999999999999E-9</v>
      </c>
      <c r="E592" s="1">
        <v>1.7986999999999999E-5</v>
      </c>
      <c r="F592">
        <v>9.7216000000000004E-3</v>
      </c>
      <c r="G592" s="1">
        <v>9.9548000000000003E-5</v>
      </c>
      <c r="H592">
        <v>1</v>
      </c>
      <c r="I592">
        <v>88.5</v>
      </c>
      <c r="J592">
        <v>88.5</v>
      </c>
      <c r="K592">
        <v>0</v>
      </c>
      <c r="L592">
        <v>125</v>
      </c>
    </row>
    <row r="593" spans="1:12" x14ac:dyDescent="0.25">
      <c r="A593">
        <v>-8.3572999999999998E-3</v>
      </c>
      <c r="B593" s="1">
        <v>7.8879999999999999E-18</v>
      </c>
      <c r="C593">
        <v>-1.6635E-2</v>
      </c>
      <c r="D593" s="1">
        <v>2.9763000000000002E-9</v>
      </c>
      <c r="E593" s="1">
        <v>1.7812000000000002E-5</v>
      </c>
      <c r="F593">
        <v>9.6580999999999993E-3</v>
      </c>
      <c r="G593" s="1">
        <v>9.9690000000000003E-5</v>
      </c>
      <c r="H593">
        <v>1</v>
      </c>
      <c r="I593">
        <v>88.65</v>
      </c>
      <c r="J593">
        <v>88.65</v>
      </c>
      <c r="K593">
        <v>0</v>
      </c>
      <c r="L593">
        <v>125</v>
      </c>
    </row>
    <row r="594" spans="1:12" x14ac:dyDescent="0.25">
      <c r="A594">
        <v>-8.3128000000000004E-3</v>
      </c>
      <c r="B594" s="1">
        <v>7.8736999999999999E-18</v>
      </c>
      <c r="C594">
        <v>-1.6587000000000001E-2</v>
      </c>
      <c r="D594" s="1">
        <v>2.9367E-9</v>
      </c>
      <c r="E594" s="1">
        <v>1.7638E-5</v>
      </c>
      <c r="F594">
        <v>9.5946999999999994E-3</v>
      </c>
      <c r="G594" s="1">
        <v>9.9831E-5</v>
      </c>
      <c r="H594">
        <v>1</v>
      </c>
      <c r="I594">
        <v>88.8</v>
      </c>
      <c r="J594">
        <v>88.8</v>
      </c>
      <c r="K594">
        <v>0</v>
      </c>
      <c r="L594">
        <v>125</v>
      </c>
    </row>
    <row r="595" spans="1:12" x14ac:dyDescent="0.25">
      <c r="A595">
        <v>-8.2681999999999999E-3</v>
      </c>
      <c r="B595" s="1">
        <v>7.8595000000000004E-18</v>
      </c>
      <c r="C595">
        <v>-1.6538000000000001E-2</v>
      </c>
      <c r="D595" s="1">
        <v>2.8970999999999998E-9</v>
      </c>
      <c r="E595" s="1">
        <v>1.7462999999999999E-5</v>
      </c>
      <c r="F595">
        <v>9.5312999999999995E-3</v>
      </c>
      <c r="G595" s="1">
        <v>9.9973E-5</v>
      </c>
      <c r="H595">
        <v>1</v>
      </c>
      <c r="I595">
        <v>88.95</v>
      </c>
      <c r="J595">
        <v>88.95</v>
      </c>
      <c r="K595">
        <v>0</v>
      </c>
      <c r="L595">
        <v>125</v>
      </c>
    </row>
    <row r="596" spans="1:12" x14ac:dyDescent="0.25">
      <c r="A596">
        <v>-8.2237000000000005E-3</v>
      </c>
      <c r="B596" s="1">
        <v>7.8452999999999994E-18</v>
      </c>
      <c r="C596">
        <v>-1.6490000000000001E-2</v>
      </c>
      <c r="D596" s="1">
        <v>2.8574000000000001E-9</v>
      </c>
      <c r="E596" s="1">
        <v>1.7288000000000001E-5</v>
      </c>
      <c r="F596">
        <v>9.4678999999999996E-3</v>
      </c>
      <c r="G596">
        <v>1.0012E-4</v>
      </c>
      <c r="H596">
        <v>1</v>
      </c>
      <c r="I596">
        <v>89.1</v>
      </c>
      <c r="J596">
        <v>89.1</v>
      </c>
      <c r="K596">
        <v>0</v>
      </c>
      <c r="L596">
        <v>125</v>
      </c>
    </row>
    <row r="597" spans="1:12" x14ac:dyDescent="0.25">
      <c r="A597">
        <v>-8.1790999999999999E-3</v>
      </c>
      <c r="B597" s="1">
        <v>7.8310999999999999E-18</v>
      </c>
      <c r="C597">
        <v>-1.6441999999999998E-2</v>
      </c>
      <c r="D597" s="1">
        <v>2.8177999999999999E-9</v>
      </c>
      <c r="E597" s="1">
        <v>1.7113E-5</v>
      </c>
      <c r="F597">
        <v>9.4044000000000003E-3</v>
      </c>
      <c r="G597">
        <v>1.0026000000000001E-4</v>
      </c>
      <c r="H597">
        <v>1</v>
      </c>
      <c r="I597">
        <v>89.25</v>
      </c>
      <c r="J597">
        <v>89.25</v>
      </c>
      <c r="K597">
        <v>0</v>
      </c>
      <c r="L597">
        <v>125</v>
      </c>
    </row>
    <row r="598" spans="1:12" x14ac:dyDescent="0.25">
      <c r="A598">
        <v>-8.1356999999999992E-3</v>
      </c>
      <c r="B598" s="1">
        <v>7.8170999999999998E-18</v>
      </c>
      <c r="C598">
        <v>-1.6393000000000001E-2</v>
      </c>
      <c r="D598" s="1">
        <v>2.7802E-9</v>
      </c>
      <c r="E598" s="1">
        <v>1.6945000000000001E-5</v>
      </c>
      <c r="F598">
        <v>9.3428999999999995E-3</v>
      </c>
      <c r="G598">
        <v>1.0039000000000001E-4</v>
      </c>
      <c r="H598">
        <v>1</v>
      </c>
      <c r="I598">
        <v>89.4</v>
      </c>
      <c r="J598">
        <v>89.4</v>
      </c>
      <c r="K598">
        <v>0</v>
      </c>
      <c r="L598">
        <v>125</v>
      </c>
    </row>
    <row r="599" spans="1:12" x14ac:dyDescent="0.25">
      <c r="A599">
        <v>-8.0990000000000003E-3</v>
      </c>
      <c r="B599" s="1">
        <v>7.8045999999999993E-18</v>
      </c>
      <c r="C599">
        <v>-1.6341999999999999E-2</v>
      </c>
      <c r="D599" s="1">
        <v>2.7554999999999998E-9</v>
      </c>
      <c r="E599" s="1">
        <v>1.6821999999999999E-5</v>
      </c>
      <c r="F599">
        <v>9.2925999999999998E-3</v>
      </c>
      <c r="G599">
        <v>1.0046E-4</v>
      </c>
      <c r="H599">
        <v>1</v>
      </c>
      <c r="I599">
        <v>89.55</v>
      </c>
      <c r="J599">
        <v>89.55</v>
      </c>
      <c r="K599">
        <v>0</v>
      </c>
      <c r="L599">
        <v>125</v>
      </c>
    </row>
    <row r="600" spans="1:12" x14ac:dyDescent="0.25">
      <c r="A600">
        <v>-8.0622000000000003E-3</v>
      </c>
      <c r="B600" s="1">
        <v>7.7921000000000003E-18</v>
      </c>
      <c r="C600">
        <v>-1.6291E-2</v>
      </c>
      <c r="D600" s="1">
        <v>2.7308000000000001E-9</v>
      </c>
      <c r="E600" s="1">
        <v>1.6697999999999998E-5</v>
      </c>
      <c r="F600">
        <v>9.2423000000000002E-3</v>
      </c>
      <c r="G600">
        <v>1.0054E-4</v>
      </c>
      <c r="H600">
        <v>1</v>
      </c>
      <c r="I600">
        <v>89.7</v>
      </c>
      <c r="J600">
        <v>89.7</v>
      </c>
      <c r="K600">
        <v>0</v>
      </c>
      <c r="L600">
        <v>125</v>
      </c>
    </row>
    <row r="601" spans="1:12" x14ac:dyDescent="0.25">
      <c r="A601">
        <v>-8.0254999999999996E-3</v>
      </c>
      <c r="B601" s="1">
        <v>7.7795999999999998E-18</v>
      </c>
      <c r="C601">
        <v>-1.6240000000000001E-2</v>
      </c>
      <c r="D601" s="1">
        <v>2.706E-9</v>
      </c>
      <c r="E601" s="1">
        <v>1.6574000000000001E-5</v>
      </c>
      <c r="F601">
        <v>9.1920000000000005E-3</v>
      </c>
      <c r="G601">
        <v>1.0061E-4</v>
      </c>
      <c r="H601">
        <v>1</v>
      </c>
      <c r="I601">
        <v>89.85</v>
      </c>
      <c r="J601">
        <v>89.85</v>
      </c>
      <c r="K601">
        <v>0</v>
      </c>
      <c r="L601">
        <v>125</v>
      </c>
    </row>
    <row r="602" spans="1:12" x14ac:dyDescent="0.25">
      <c r="A602">
        <v>-7.9888000000000008E-3</v>
      </c>
      <c r="B602" s="1">
        <v>7.7670999999999993E-18</v>
      </c>
      <c r="C602">
        <v>-1.6188999999999999E-2</v>
      </c>
      <c r="D602" s="1">
        <v>2.6812999999999998E-9</v>
      </c>
      <c r="E602" s="1">
        <v>1.6450999999999999E-5</v>
      </c>
      <c r="F602">
        <v>9.1416999999999991E-3</v>
      </c>
      <c r="G602">
        <v>1.0068000000000001E-4</v>
      </c>
      <c r="H602">
        <v>1</v>
      </c>
      <c r="I602">
        <v>90</v>
      </c>
      <c r="J602">
        <v>90</v>
      </c>
      <c r="K602">
        <v>0</v>
      </c>
      <c r="L602">
        <v>125</v>
      </c>
    </row>
    <row r="603" spans="1:12" x14ac:dyDescent="0.25">
      <c r="A603">
        <v>-7.9520000000000007E-3</v>
      </c>
      <c r="B603" s="1">
        <v>7.7546000000000003E-18</v>
      </c>
      <c r="C603">
        <v>-1.6136999999999999E-2</v>
      </c>
      <c r="D603" s="1">
        <v>2.6566000000000001E-9</v>
      </c>
      <c r="E603" s="1">
        <v>1.6327000000000001E-5</v>
      </c>
      <c r="F603">
        <v>9.0913999999999995E-3</v>
      </c>
      <c r="G603">
        <v>1.0076E-4</v>
      </c>
      <c r="H603">
        <v>1</v>
      </c>
      <c r="I603">
        <v>90.15</v>
      </c>
      <c r="J603">
        <v>90.15</v>
      </c>
      <c r="K603">
        <v>0</v>
      </c>
      <c r="L603">
        <v>125</v>
      </c>
    </row>
    <row r="604" spans="1:12" x14ac:dyDescent="0.25">
      <c r="A604">
        <v>-7.9153000000000001E-3</v>
      </c>
      <c r="B604" s="1">
        <v>7.7419999999999993E-18</v>
      </c>
      <c r="C604">
        <v>-1.6086E-2</v>
      </c>
      <c r="D604" s="1">
        <v>2.6317999999999999E-9</v>
      </c>
      <c r="E604" s="1">
        <v>1.6203999999999999E-5</v>
      </c>
      <c r="F604">
        <v>9.0410999999999998E-3</v>
      </c>
      <c r="G604">
        <v>1.0083E-4</v>
      </c>
      <c r="H604">
        <v>1</v>
      </c>
      <c r="I604">
        <v>90.3</v>
      </c>
      <c r="J604">
        <v>90.3</v>
      </c>
      <c r="K604">
        <v>0</v>
      </c>
      <c r="L604">
        <v>125</v>
      </c>
    </row>
    <row r="605" spans="1:12" x14ac:dyDescent="0.25">
      <c r="A605">
        <v>-7.8785999999999995E-3</v>
      </c>
      <c r="B605" s="1">
        <v>7.7295000000000004E-18</v>
      </c>
      <c r="C605">
        <v>-1.6035000000000001E-2</v>
      </c>
      <c r="D605" s="1">
        <v>2.6070999999999998E-9</v>
      </c>
      <c r="E605" s="1">
        <v>1.6079999999999999E-5</v>
      </c>
      <c r="F605">
        <v>8.9908999999999996E-3</v>
      </c>
      <c r="G605">
        <v>1.0090999999999999E-4</v>
      </c>
      <c r="H605">
        <v>1</v>
      </c>
      <c r="I605">
        <v>90.45</v>
      </c>
      <c r="J605">
        <v>90.45</v>
      </c>
      <c r="K605">
        <v>0</v>
      </c>
      <c r="L605">
        <v>125</v>
      </c>
    </row>
    <row r="606" spans="1:12" x14ac:dyDescent="0.25">
      <c r="A606">
        <v>-7.8417999999999995E-3</v>
      </c>
      <c r="B606" s="1">
        <v>7.7169999999999998E-18</v>
      </c>
      <c r="C606">
        <v>-1.5984000000000002E-2</v>
      </c>
      <c r="D606" s="1">
        <v>2.5824000000000001E-9</v>
      </c>
      <c r="E606" s="1">
        <v>1.5956000000000001E-5</v>
      </c>
      <c r="F606">
        <v>8.9405999999999999E-3</v>
      </c>
      <c r="G606">
        <v>1.0098E-4</v>
      </c>
      <c r="H606">
        <v>1</v>
      </c>
      <c r="I606">
        <v>90.6</v>
      </c>
      <c r="J606">
        <v>90.6</v>
      </c>
      <c r="K606">
        <v>0</v>
      </c>
      <c r="L606">
        <v>125</v>
      </c>
    </row>
    <row r="607" spans="1:12" x14ac:dyDescent="0.25">
      <c r="A607">
        <v>-7.8050999999999997E-3</v>
      </c>
      <c r="B607" s="1">
        <v>7.7044999999999993E-18</v>
      </c>
      <c r="C607">
        <v>-1.5932999999999999E-2</v>
      </c>
      <c r="D607" s="1">
        <v>2.5575999999999999E-9</v>
      </c>
      <c r="E607" s="1">
        <v>1.5832999999999999E-5</v>
      </c>
      <c r="F607">
        <v>8.8903000000000003E-3</v>
      </c>
      <c r="G607">
        <v>1.0105E-4</v>
      </c>
      <c r="H607">
        <v>1</v>
      </c>
      <c r="I607">
        <v>90.75</v>
      </c>
      <c r="J607">
        <v>90.75</v>
      </c>
      <c r="K607">
        <v>0</v>
      </c>
      <c r="L607">
        <v>125</v>
      </c>
    </row>
    <row r="608" spans="1:12" x14ac:dyDescent="0.25">
      <c r="A608">
        <v>-7.7684E-3</v>
      </c>
      <c r="B608" s="1">
        <v>7.6920000000000004E-18</v>
      </c>
      <c r="C608">
        <v>-1.5882E-2</v>
      </c>
      <c r="D608" s="1">
        <v>2.5328999999999998E-9</v>
      </c>
      <c r="E608" s="1">
        <v>1.5709000000000002E-5</v>
      </c>
      <c r="F608">
        <v>8.8400000000000006E-3</v>
      </c>
      <c r="G608">
        <v>1.0113E-4</v>
      </c>
      <c r="H608">
        <v>1</v>
      </c>
      <c r="I608">
        <v>90.9</v>
      </c>
      <c r="J608">
        <v>90.9</v>
      </c>
      <c r="K608">
        <v>0</v>
      </c>
      <c r="L608">
        <v>125</v>
      </c>
    </row>
    <row r="609" spans="1:12" x14ac:dyDescent="0.25">
      <c r="A609">
        <v>-7.7315999999999999E-3</v>
      </c>
      <c r="B609" s="1">
        <v>7.6794999999999999E-18</v>
      </c>
      <c r="C609">
        <v>-1.5831000000000001E-2</v>
      </c>
      <c r="D609" s="1">
        <v>2.5082000000000001E-9</v>
      </c>
      <c r="E609" s="1">
        <v>1.5586E-5</v>
      </c>
      <c r="F609">
        <v>8.7896999999999992E-3</v>
      </c>
      <c r="G609">
        <v>1.0119999999999999E-4</v>
      </c>
      <c r="H609">
        <v>1</v>
      </c>
      <c r="I609">
        <v>91.05</v>
      </c>
      <c r="J609">
        <v>91.05</v>
      </c>
      <c r="K609">
        <v>0</v>
      </c>
      <c r="L609">
        <v>125</v>
      </c>
    </row>
    <row r="610" spans="1:12" x14ac:dyDescent="0.25">
      <c r="A610">
        <v>-7.6949000000000002E-3</v>
      </c>
      <c r="B610" s="1">
        <v>7.6669999999999993E-18</v>
      </c>
      <c r="C610">
        <v>-1.5779999999999999E-2</v>
      </c>
      <c r="D610" s="1">
        <v>2.4833999999999999E-9</v>
      </c>
      <c r="E610" s="1">
        <v>1.5461999999999999E-5</v>
      </c>
      <c r="F610">
        <v>8.7393999999999996E-3</v>
      </c>
      <c r="G610">
        <v>1.0128000000000001E-4</v>
      </c>
      <c r="H610">
        <v>1</v>
      </c>
      <c r="I610">
        <v>91.2</v>
      </c>
      <c r="J610">
        <v>91.2</v>
      </c>
      <c r="K610">
        <v>0</v>
      </c>
      <c r="L610">
        <v>125</v>
      </c>
    </row>
    <row r="611" spans="1:12" x14ac:dyDescent="0.25">
      <c r="A611">
        <v>-7.6582000000000004E-3</v>
      </c>
      <c r="B611" s="1">
        <v>7.6543999999999999E-18</v>
      </c>
      <c r="C611">
        <v>-1.5729E-2</v>
      </c>
      <c r="D611" s="1">
        <v>2.4587000000000002E-9</v>
      </c>
      <c r="E611" s="1">
        <v>1.5338000000000001E-5</v>
      </c>
      <c r="F611">
        <v>8.6890999999999999E-3</v>
      </c>
      <c r="G611">
        <v>1.0135E-4</v>
      </c>
      <c r="H611">
        <v>1</v>
      </c>
      <c r="I611">
        <v>91.35</v>
      </c>
      <c r="J611">
        <v>91.35</v>
      </c>
      <c r="K611">
        <v>0</v>
      </c>
      <c r="L611">
        <v>125</v>
      </c>
    </row>
    <row r="612" spans="1:12" x14ac:dyDescent="0.25">
      <c r="A612">
        <v>-7.6214000000000004E-3</v>
      </c>
      <c r="B612" s="1">
        <v>7.6418999999999994E-18</v>
      </c>
      <c r="C612">
        <v>-1.5678000000000001E-2</v>
      </c>
      <c r="D612" s="1">
        <v>2.4340000000000001E-9</v>
      </c>
      <c r="E612" s="1">
        <v>1.5214999999999999E-5</v>
      </c>
      <c r="F612">
        <v>8.6388000000000003E-3</v>
      </c>
      <c r="G612">
        <v>1.0142E-4</v>
      </c>
      <c r="H612">
        <v>1</v>
      </c>
      <c r="I612">
        <v>91.5</v>
      </c>
      <c r="J612">
        <v>91.5</v>
      </c>
      <c r="K612">
        <v>0</v>
      </c>
      <c r="L612">
        <v>125</v>
      </c>
    </row>
    <row r="613" spans="1:12" x14ac:dyDescent="0.25">
      <c r="A613">
        <v>-7.5846999999999998E-3</v>
      </c>
      <c r="B613" s="1">
        <v>7.6294000000000004E-18</v>
      </c>
      <c r="C613">
        <v>-1.5626999999999999E-2</v>
      </c>
      <c r="D613" s="1">
        <v>2.4091999999999999E-9</v>
      </c>
      <c r="E613" s="1">
        <v>1.5091E-5</v>
      </c>
      <c r="F613">
        <v>8.5886000000000001E-3</v>
      </c>
      <c r="G613">
        <v>1.015E-4</v>
      </c>
      <c r="H613">
        <v>1</v>
      </c>
      <c r="I613">
        <v>91.65</v>
      </c>
      <c r="J613">
        <v>91.65</v>
      </c>
      <c r="K613">
        <v>0</v>
      </c>
      <c r="L613">
        <v>125</v>
      </c>
    </row>
    <row r="614" spans="1:12" x14ac:dyDescent="0.25">
      <c r="A614">
        <v>-7.548E-3</v>
      </c>
      <c r="B614" s="1">
        <v>7.6168999999999999E-18</v>
      </c>
      <c r="C614">
        <v>-1.5575E-2</v>
      </c>
      <c r="D614" s="1">
        <v>2.3845000000000002E-9</v>
      </c>
      <c r="E614" s="1">
        <v>1.4968E-5</v>
      </c>
      <c r="F614">
        <v>8.5383000000000004E-3</v>
      </c>
      <c r="G614">
        <v>1.0157000000000001E-4</v>
      </c>
      <c r="H614">
        <v>1</v>
      </c>
      <c r="I614">
        <v>91.8</v>
      </c>
      <c r="J614">
        <v>91.8</v>
      </c>
      <c r="K614">
        <v>0</v>
      </c>
      <c r="L614">
        <v>125</v>
      </c>
    </row>
    <row r="615" spans="1:12" x14ac:dyDescent="0.25">
      <c r="A615">
        <v>-7.5112E-3</v>
      </c>
      <c r="B615" s="1">
        <v>7.6043999999999994E-18</v>
      </c>
      <c r="C615">
        <v>-1.5524E-2</v>
      </c>
      <c r="D615" s="1">
        <v>2.3597E-9</v>
      </c>
      <c r="E615" s="1">
        <v>1.4844000000000001E-5</v>
      </c>
      <c r="F615">
        <v>8.4880000000000008E-3</v>
      </c>
      <c r="G615">
        <v>1.0164E-4</v>
      </c>
      <c r="H615">
        <v>1</v>
      </c>
      <c r="I615">
        <v>91.95</v>
      </c>
      <c r="J615">
        <v>91.95</v>
      </c>
      <c r="K615">
        <v>0</v>
      </c>
      <c r="L615">
        <v>125</v>
      </c>
    </row>
    <row r="616" spans="1:12" x14ac:dyDescent="0.25">
      <c r="A616">
        <v>-7.4745000000000002E-3</v>
      </c>
      <c r="B616" s="1">
        <v>7.5919000000000004E-18</v>
      </c>
      <c r="C616">
        <v>-1.5473000000000001E-2</v>
      </c>
      <c r="D616" s="1">
        <v>2.3349999999999999E-9</v>
      </c>
      <c r="E616" s="1">
        <v>1.472E-5</v>
      </c>
      <c r="F616">
        <v>8.4376999999999994E-3</v>
      </c>
      <c r="G616">
        <v>1.0172E-4</v>
      </c>
      <c r="H616">
        <v>1</v>
      </c>
      <c r="I616">
        <v>92.1</v>
      </c>
      <c r="J616">
        <v>92.1</v>
      </c>
      <c r="K616">
        <v>0</v>
      </c>
      <c r="L616">
        <v>125</v>
      </c>
    </row>
    <row r="617" spans="1:12" x14ac:dyDescent="0.25">
      <c r="A617">
        <v>-7.4377999999999996E-3</v>
      </c>
      <c r="B617" s="1">
        <v>7.5793999999999999E-18</v>
      </c>
      <c r="C617">
        <v>-1.5422E-2</v>
      </c>
      <c r="D617" s="1">
        <v>2.3103000000000002E-9</v>
      </c>
      <c r="E617" s="1">
        <v>1.4596999999999999E-5</v>
      </c>
      <c r="F617">
        <v>8.3873999999999997E-3</v>
      </c>
      <c r="G617">
        <v>1.0179E-4</v>
      </c>
      <c r="H617">
        <v>1</v>
      </c>
      <c r="I617">
        <v>92.25</v>
      </c>
      <c r="J617">
        <v>92.25</v>
      </c>
      <c r="K617">
        <v>0</v>
      </c>
      <c r="L617">
        <v>125</v>
      </c>
    </row>
    <row r="618" spans="1:12" x14ac:dyDescent="0.25">
      <c r="A618">
        <v>-7.4009999999999996E-3</v>
      </c>
      <c r="B618" s="1">
        <v>7.5668000000000004E-18</v>
      </c>
      <c r="C618">
        <v>-1.5370999999999999E-2</v>
      </c>
      <c r="D618" s="1">
        <v>2.2855E-9</v>
      </c>
      <c r="E618" s="1">
        <v>1.4473E-5</v>
      </c>
      <c r="F618">
        <v>8.3371000000000001E-3</v>
      </c>
      <c r="G618">
        <v>1.0187E-4</v>
      </c>
      <c r="H618">
        <v>1</v>
      </c>
      <c r="I618">
        <v>92.4</v>
      </c>
      <c r="J618">
        <v>92.4</v>
      </c>
      <c r="K618">
        <v>0</v>
      </c>
      <c r="L618">
        <v>125</v>
      </c>
    </row>
    <row r="619" spans="1:12" x14ac:dyDescent="0.25">
      <c r="A619">
        <v>-7.3642999999999998E-3</v>
      </c>
      <c r="B619" s="1">
        <v>7.5542999999999999E-18</v>
      </c>
      <c r="C619">
        <v>-1.532E-2</v>
      </c>
      <c r="D619" s="1">
        <v>2.2607999999999999E-9</v>
      </c>
      <c r="E619" s="1">
        <v>1.435E-5</v>
      </c>
      <c r="F619">
        <v>8.2868000000000004E-3</v>
      </c>
      <c r="G619">
        <v>1.0194E-4</v>
      </c>
      <c r="H619">
        <v>1</v>
      </c>
      <c r="I619">
        <v>92.55</v>
      </c>
      <c r="J619">
        <v>92.55</v>
      </c>
      <c r="K619">
        <v>0</v>
      </c>
      <c r="L619">
        <v>125</v>
      </c>
    </row>
    <row r="620" spans="1:12" x14ac:dyDescent="0.25">
      <c r="A620">
        <v>-7.3276000000000001E-3</v>
      </c>
      <c r="B620" s="1">
        <v>7.5417999999999994E-18</v>
      </c>
      <c r="C620">
        <v>-1.5269E-2</v>
      </c>
      <c r="D620" s="1">
        <v>2.2361000000000002E-9</v>
      </c>
      <c r="E620" s="1">
        <v>1.4226000000000001E-5</v>
      </c>
      <c r="F620">
        <v>8.2365000000000008E-3</v>
      </c>
      <c r="G620">
        <v>1.0200999999999999E-4</v>
      </c>
      <c r="H620">
        <v>1</v>
      </c>
      <c r="I620">
        <v>92.7</v>
      </c>
      <c r="J620">
        <v>92.7</v>
      </c>
      <c r="K620">
        <v>0</v>
      </c>
      <c r="L620">
        <v>125</v>
      </c>
    </row>
    <row r="621" spans="1:12" x14ac:dyDescent="0.25">
      <c r="A621">
        <v>-7.2908000000000001E-3</v>
      </c>
      <c r="B621" s="1">
        <v>7.5293000000000004E-18</v>
      </c>
      <c r="C621">
        <v>-1.5218000000000001E-2</v>
      </c>
      <c r="D621" s="1">
        <v>2.2113E-9</v>
      </c>
      <c r="E621" s="1">
        <v>1.4102E-5</v>
      </c>
      <c r="F621">
        <v>8.1863000000000005E-3</v>
      </c>
      <c r="G621">
        <v>1.0208999999999999E-4</v>
      </c>
      <c r="H621">
        <v>1</v>
      </c>
      <c r="I621">
        <v>92.85</v>
      </c>
      <c r="J621">
        <v>92.85</v>
      </c>
      <c r="K621">
        <v>0</v>
      </c>
      <c r="L621">
        <v>125</v>
      </c>
    </row>
    <row r="622" spans="1:12" x14ac:dyDescent="0.25">
      <c r="A622">
        <v>-7.2541000000000003E-3</v>
      </c>
      <c r="B622" s="1">
        <v>7.5167999999999999E-18</v>
      </c>
      <c r="C622">
        <v>-1.5167E-2</v>
      </c>
      <c r="D622" s="1">
        <v>2.1865999999999999E-9</v>
      </c>
      <c r="E622" s="1">
        <v>1.3978999999999999E-5</v>
      </c>
      <c r="F622">
        <v>8.1359999999999991E-3</v>
      </c>
      <c r="G622">
        <v>1.0216E-4</v>
      </c>
      <c r="H622">
        <v>1</v>
      </c>
      <c r="I622">
        <v>93</v>
      </c>
      <c r="J622">
        <v>93</v>
      </c>
      <c r="K622">
        <v>0</v>
      </c>
      <c r="L622">
        <v>125</v>
      </c>
    </row>
    <row r="623" spans="1:12" x14ac:dyDescent="0.25">
      <c r="A623">
        <v>-7.2173999999999997E-3</v>
      </c>
      <c r="B623" s="1">
        <v>7.5042999999999994E-18</v>
      </c>
      <c r="C623">
        <v>-1.5115999999999999E-2</v>
      </c>
      <c r="D623" s="1">
        <v>2.1619000000000002E-9</v>
      </c>
      <c r="E623" s="1">
        <v>1.3855E-5</v>
      </c>
      <c r="F623">
        <v>8.0856999999999995E-3</v>
      </c>
      <c r="G623">
        <v>1.0224E-4</v>
      </c>
      <c r="H623">
        <v>1</v>
      </c>
      <c r="I623">
        <v>93.15</v>
      </c>
      <c r="J623">
        <v>93.15</v>
      </c>
      <c r="K623">
        <v>0</v>
      </c>
      <c r="L623">
        <v>125</v>
      </c>
    </row>
    <row r="624" spans="1:12" x14ac:dyDescent="0.25">
      <c r="A624">
        <v>-7.1805999999999997E-3</v>
      </c>
      <c r="B624" s="1">
        <v>7.4918000000000005E-18</v>
      </c>
      <c r="C624">
        <v>-1.5065E-2</v>
      </c>
      <c r="D624" s="1">
        <v>2.1371E-9</v>
      </c>
      <c r="E624" s="1">
        <v>1.3732E-5</v>
      </c>
      <c r="F624">
        <v>8.0353999999999998E-3</v>
      </c>
      <c r="G624">
        <v>1.0231E-4</v>
      </c>
      <c r="H624">
        <v>1</v>
      </c>
      <c r="I624">
        <v>93.3</v>
      </c>
      <c r="J624">
        <v>93.3</v>
      </c>
      <c r="K624">
        <v>0</v>
      </c>
      <c r="L624">
        <v>125</v>
      </c>
    </row>
    <row r="625" spans="1:12" x14ac:dyDescent="0.25">
      <c r="A625">
        <v>-7.1438999999999999E-3</v>
      </c>
      <c r="B625" s="1">
        <v>7.4791999999999995E-18</v>
      </c>
      <c r="C625">
        <v>-1.5013E-2</v>
      </c>
      <c r="D625" s="1">
        <v>2.1123999999999999E-9</v>
      </c>
      <c r="E625" s="1">
        <v>1.3608000000000001E-5</v>
      </c>
      <c r="F625">
        <v>7.9851000000000002E-3</v>
      </c>
      <c r="G625">
        <v>1.0238000000000001E-4</v>
      </c>
      <c r="H625">
        <v>1</v>
      </c>
      <c r="I625">
        <v>93.45</v>
      </c>
      <c r="J625">
        <v>93.45</v>
      </c>
      <c r="K625">
        <v>0</v>
      </c>
      <c r="L625">
        <v>125</v>
      </c>
    </row>
    <row r="626" spans="1:12" x14ac:dyDescent="0.25">
      <c r="A626">
        <v>-7.1072000000000001E-3</v>
      </c>
      <c r="B626" s="1">
        <v>7.4667000000000005E-18</v>
      </c>
      <c r="C626">
        <v>-1.4962E-2</v>
      </c>
      <c r="D626" s="1">
        <v>2.0877000000000001E-9</v>
      </c>
      <c r="E626" s="1">
        <v>1.3484E-5</v>
      </c>
      <c r="F626">
        <v>7.9348000000000005E-3</v>
      </c>
      <c r="G626">
        <v>1.0246E-4</v>
      </c>
      <c r="H626">
        <v>1</v>
      </c>
      <c r="I626">
        <v>93.6</v>
      </c>
      <c r="J626">
        <v>93.6</v>
      </c>
      <c r="K626">
        <v>0</v>
      </c>
      <c r="L626">
        <v>125</v>
      </c>
    </row>
    <row r="627" spans="1:12" x14ac:dyDescent="0.25">
      <c r="A627">
        <v>-7.0704000000000001E-3</v>
      </c>
      <c r="B627" s="1">
        <v>7.4542E-18</v>
      </c>
      <c r="C627">
        <v>-1.4911000000000001E-2</v>
      </c>
      <c r="D627" s="1">
        <v>2.0629E-9</v>
      </c>
      <c r="E627" s="1">
        <v>1.3361E-5</v>
      </c>
      <c r="F627">
        <v>7.8844999999999991E-3</v>
      </c>
      <c r="G627">
        <v>1.0253E-4</v>
      </c>
      <c r="H627">
        <v>1</v>
      </c>
      <c r="I627">
        <v>93.75</v>
      </c>
      <c r="J627">
        <v>93.75</v>
      </c>
      <c r="K627">
        <v>0</v>
      </c>
      <c r="L627">
        <v>125</v>
      </c>
    </row>
    <row r="628" spans="1:12" x14ac:dyDescent="0.25">
      <c r="A628">
        <v>-7.0337000000000004E-3</v>
      </c>
      <c r="B628" s="1">
        <v>7.4416999999999995E-18</v>
      </c>
      <c r="C628">
        <v>-1.486E-2</v>
      </c>
      <c r="D628" s="1">
        <v>2.0381999999999998E-9</v>
      </c>
      <c r="E628" s="1">
        <v>1.3237E-5</v>
      </c>
      <c r="F628">
        <v>7.8341999999999995E-3</v>
      </c>
      <c r="G628">
        <v>1.026E-4</v>
      </c>
      <c r="H628">
        <v>1</v>
      </c>
      <c r="I628">
        <v>93.9</v>
      </c>
      <c r="J628">
        <v>93.9</v>
      </c>
      <c r="K628">
        <v>0</v>
      </c>
      <c r="L628">
        <v>125</v>
      </c>
    </row>
    <row r="629" spans="1:12" x14ac:dyDescent="0.25">
      <c r="A629">
        <v>-6.9969000000000003E-3</v>
      </c>
      <c r="B629" s="1">
        <v>7.4292000000000005E-18</v>
      </c>
      <c r="C629">
        <v>-1.4808999999999999E-2</v>
      </c>
      <c r="D629" s="1">
        <v>2.0134000000000001E-9</v>
      </c>
      <c r="E629" s="1">
        <v>1.3114E-5</v>
      </c>
      <c r="F629">
        <v>7.7838999999999998E-3</v>
      </c>
      <c r="G629">
        <v>1.0268E-4</v>
      </c>
      <c r="H629">
        <v>1</v>
      </c>
      <c r="I629">
        <v>94.05</v>
      </c>
      <c r="J629">
        <v>94.05</v>
      </c>
      <c r="K629">
        <v>0</v>
      </c>
      <c r="L629">
        <v>125</v>
      </c>
    </row>
    <row r="630" spans="1:12" x14ac:dyDescent="0.25">
      <c r="A630">
        <v>-6.9601999999999997E-3</v>
      </c>
      <c r="B630" s="1">
        <v>7.4167E-18</v>
      </c>
      <c r="C630">
        <v>-1.4758E-2</v>
      </c>
      <c r="D630" s="1">
        <v>1.9887E-9</v>
      </c>
      <c r="E630" s="1">
        <v>1.2989999999999999E-5</v>
      </c>
      <c r="F630">
        <v>7.7336999999999996E-3</v>
      </c>
      <c r="G630">
        <v>1.0275E-4</v>
      </c>
      <c r="H630">
        <v>1</v>
      </c>
      <c r="I630">
        <v>94.2</v>
      </c>
      <c r="J630">
        <v>94.2</v>
      </c>
      <c r="K630">
        <v>0</v>
      </c>
      <c r="L630">
        <v>125</v>
      </c>
    </row>
    <row r="631" spans="1:12" x14ac:dyDescent="0.25">
      <c r="A631">
        <v>-6.9235E-3</v>
      </c>
      <c r="B631" s="1">
        <v>7.4041999999999995E-18</v>
      </c>
      <c r="C631">
        <v>-1.4707E-2</v>
      </c>
      <c r="D631" s="1">
        <v>1.9639999999999998E-9</v>
      </c>
      <c r="E631" s="1">
        <v>1.2867000000000001E-5</v>
      </c>
      <c r="F631">
        <v>7.6834E-3</v>
      </c>
      <c r="G631">
        <v>1.0283E-4</v>
      </c>
      <c r="H631">
        <v>1</v>
      </c>
      <c r="I631">
        <v>94.35</v>
      </c>
      <c r="J631">
        <v>94.35</v>
      </c>
      <c r="K631">
        <v>0</v>
      </c>
      <c r="L631">
        <v>125</v>
      </c>
    </row>
    <row r="632" spans="1:12" x14ac:dyDescent="0.25">
      <c r="A632">
        <v>-6.8866999999999999E-3</v>
      </c>
      <c r="B632" s="1">
        <v>7.3916E-18</v>
      </c>
      <c r="C632">
        <v>-1.4656000000000001E-2</v>
      </c>
      <c r="D632" s="1">
        <v>1.9392000000000001E-9</v>
      </c>
      <c r="E632" s="1">
        <v>1.2743E-5</v>
      </c>
      <c r="F632">
        <v>7.6331000000000003E-3</v>
      </c>
      <c r="G632">
        <v>1.0289999999999999E-4</v>
      </c>
      <c r="H632">
        <v>1</v>
      </c>
      <c r="I632">
        <v>94.5</v>
      </c>
      <c r="J632">
        <v>94.5</v>
      </c>
      <c r="K632">
        <v>0</v>
      </c>
      <c r="L632">
        <v>125</v>
      </c>
    </row>
    <row r="633" spans="1:12" x14ac:dyDescent="0.25">
      <c r="A633">
        <v>-6.8500000000000002E-3</v>
      </c>
      <c r="B633" s="1">
        <v>7.3790999999999995E-18</v>
      </c>
      <c r="C633">
        <v>-1.4605E-2</v>
      </c>
      <c r="D633" s="1">
        <v>1.9145E-9</v>
      </c>
      <c r="E633" s="1">
        <v>1.2619000000000001E-5</v>
      </c>
      <c r="F633">
        <v>7.5827999999999998E-3</v>
      </c>
      <c r="G633">
        <v>1.0297E-4</v>
      </c>
      <c r="H633">
        <v>1</v>
      </c>
      <c r="I633">
        <v>94.65</v>
      </c>
      <c r="J633">
        <v>94.65</v>
      </c>
      <c r="K633">
        <v>0</v>
      </c>
      <c r="L633">
        <v>125</v>
      </c>
    </row>
    <row r="634" spans="1:12" x14ac:dyDescent="0.25">
      <c r="A634">
        <v>-6.8133000000000004E-3</v>
      </c>
      <c r="B634" s="1">
        <v>7.3666000000000005E-18</v>
      </c>
      <c r="C634">
        <v>-1.4553999999999999E-2</v>
      </c>
      <c r="D634" s="1">
        <v>1.8897999999999998E-9</v>
      </c>
      <c r="E634" s="1">
        <v>1.2496E-5</v>
      </c>
      <c r="F634">
        <v>7.5325000000000001E-3</v>
      </c>
      <c r="G634">
        <v>1.0305E-4</v>
      </c>
      <c r="H634">
        <v>1</v>
      </c>
      <c r="I634">
        <v>94.8</v>
      </c>
      <c r="J634">
        <v>94.8</v>
      </c>
      <c r="K634">
        <v>0</v>
      </c>
      <c r="L634">
        <v>125</v>
      </c>
    </row>
    <row r="635" spans="1:12" x14ac:dyDescent="0.25">
      <c r="A635">
        <v>-6.7765000000000004E-3</v>
      </c>
      <c r="B635" s="1">
        <v>7.3541E-18</v>
      </c>
      <c r="C635">
        <v>-1.4503E-2</v>
      </c>
      <c r="D635" s="1">
        <v>1.8650000000000001E-9</v>
      </c>
      <c r="E635" s="1">
        <v>1.2371999999999999E-5</v>
      </c>
      <c r="F635">
        <v>7.4821999999999996E-3</v>
      </c>
      <c r="G635">
        <v>1.0312E-4</v>
      </c>
      <c r="H635">
        <v>1</v>
      </c>
      <c r="I635">
        <v>94.95</v>
      </c>
      <c r="J635">
        <v>94.95</v>
      </c>
      <c r="K635">
        <v>0</v>
      </c>
      <c r="L635">
        <v>125</v>
      </c>
    </row>
    <row r="636" spans="1:12" x14ac:dyDescent="0.25">
      <c r="A636">
        <v>-6.7397999999999998E-3</v>
      </c>
      <c r="B636" s="1">
        <v>7.3415999999999995E-18</v>
      </c>
      <c r="C636">
        <v>-1.4451E-2</v>
      </c>
      <c r="D636" s="1">
        <v>1.8402999999999999E-9</v>
      </c>
      <c r="E636" s="1">
        <v>1.2249000000000001E-5</v>
      </c>
      <c r="F636">
        <v>7.4319E-3</v>
      </c>
      <c r="G636">
        <v>1.032E-4</v>
      </c>
      <c r="H636">
        <v>1</v>
      </c>
      <c r="I636">
        <v>95.1</v>
      </c>
      <c r="J636">
        <v>95.1</v>
      </c>
      <c r="K636">
        <v>0</v>
      </c>
      <c r="L636">
        <v>125</v>
      </c>
    </row>
    <row r="637" spans="1:12" x14ac:dyDescent="0.25">
      <c r="A637">
        <v>-6.7031E-3</v>
      </c>
      <c r="B637" s="1">
        <v>7.3291000000000005E-18</v>
      </c>
      <c r="C637">
        <v>-1.44E-2</v>
      </c>
      <c r="D637" s="1">
        <v>1.8156E-9</v>
      </c>
      <c r="E637" s="1">
        <v>1.2125E-5</v>
      </c>
      <c r="F637">
        <v>7.3816000000000003E-3</v>
      </c>
      <c r="G637">
        <v>1.0327000000000001E-4</v>
      </c>
      <c r="H637">
        <v>1</v>
      </c>
      <c r="I637">
        <v>95.25</v>
      </c>
      <c r="J637">
        <v>95.25</v>
      </c>
      <c r="K637">
        <v>0</v>
      </c>
      <c r="L637">
        <v>125</v>
      </c>
    </row>
    <row r="638" spans="1:12" x14ac:dyDescent="0.25">
      <c r="A638">
        <v>-6.6663E-3</v>
      </c>
      <c r="B638" s="1">
        <v>7.3166E-18</v>
      </c>
      <c r="C638">
        <v>-1.4349000000000001E-2</v>
      </c>
      <c r="D638" s="1">
        <v>1.7908000000000001E-9</v>
      </c>
      <c r="E638" s="1">
        <v>1.2001000000000001E-5</v>
      </c>
      <c r="F638">
        <v>7.3314000000000001E-3</v>
      </c>
      <c r="G638">
        <v>1.0334E-4</v>
      </c>
      <c r="H638">
        <v>1</v>
      </c>
      <c r="I638">
        <v>95.4</v>
      </c>
      <c r="J638">
        <v>95.4</v>
      </c>
      <c r="K638">
        <v>0</v>
      </c>
      <c r="L638">
        <v>125</v>
      </c>
    </row>
    <row r="639" spans="1:12" x14ac:dyDescent="0.25">
      <c r="A639">
        <v>-6.6296000000000002E-3</v>
      </c>
      <c r="B639" s="1">
        <v>7.3040000000000006E-18</v>
      </c>
      <c r="C639">
        <v>-1.4298E-2</v>
      </c>
      <c r="D639" s="1">
        <v>1.7660999999999999E-9</v>
      </c>
      <c r="E639" s="1">
        <v>1.1878E-5</v>
      </c>
      <c r="F639">
        <v>7.2811000000000004E-3</v>
      </c>
      <c r="G639">
        <v>1.0342E-4</v>
      </c>
      <c r="H639">
        <v>1</v>
      </c>
      <c r="I639">
        <v>95.55</v>
      </c>
      <c r="J639">
        <v>95.55</v>
      </c>
      <c r="K639">
        <v>0</v>
      </c>
      <c r="L639">
        <v>125</v>
      </c>
    </row>
    <row r="640" spans="1:12" x14ac:dyDescent="0.25">
      <c r="A640">
        <v>-6.5928999999999996E-3</v>
      </c>
      <c r="B640" s="1">
        <v>7.2915000000000001E-18</v>
      </c>
      <c r="C640">
        <v>-1.4246999999999999E-2</v>
      </c>
      <c r="D640" s="1">
        <v>1.7414E-9</v>
      </c>
      <c r="E640" s="1">
        <v>1.1754E-5</v>
      </c>
      <c r="F640">
        <v>7.2307999999999999E-3</v>
      </c>
      <c r="G640">
        <v>1.0349E-4</v>
      </c>
      <c r="H640">
        <v>1</v>
      </c>
      <c r="I640">
        <v>95.7</v>
      </c>
      <c r="J640">
        <v>95.7</v>
      </c>
      <c r="K640">
        <v>0</v>
      </c>
      <c r="L640">
        <v>125</v>
      </c>
    </row>
    <row r="641" spans="1:12" x14ac:dyDescent="0.25">
      <c r="A641">
        <v>-6.5560999999999996E-3</v>
      </c>
      <c r="B641" s="1">
        <v>7.2789999999999996E-18</v>
      </c>
      <c r="C641">
        <v>-1.4196E-2</v>
      </c>
      <c r="D641" s="1">
        <v>1.7166E-9</v>
      </c>
      <c r="E641" s="1">
        <v>1.1630999999999999E-5</v>
      </c>
      <c r="F641">
        <v>7.1805000000000003E-3</v>
      </c>
      <c r="G641">
        <v>1.0356E-4</v>
      </c>
      <c r="H641">
        <v>1</v>
      </c>
      <c r="I641">
        <v>95.85</v>
      </c>
      <c r="J641">
        <v>95.85</v>
      </c>
      <c r="K641">
        <v>0</v>
      </c>
      <c r="L641">
        <v>125</v>
      </c>
    </row>
    <row r="642" spans="1:12" x14ac:dyDescent="0.25">
      <c r="A642">
        <v>-6.5193999999999998E-3</v>
      </c>
      <c r="B642" s="1">
        <v>7.2665000000000006E-18</v>
      </c>
      <c r="C642">
        <v>-1.4145E-2</v>
      </c>
      <c r="D642" s="1">
        <v>1.6918999999999999E-9</v>
      </c>
      <c r="E642" s="1">
        <v>1.1507E-5</v>
      </c>
      <c r="F642">
        <v>7.1301999999999997E-3</v>
      </c>
      <c r="G642">
        <v>1.0364E-4</v>
      </c>
      <c r="H642">
        <v>1</v>
      </c>
      <c r="I642">
        <v>96</v>
      </c>
      <c r="J642">
        <v>96</v>
      </c>
      <c r="K642">
        <v>0</v>
      </c>
      <c r="L642">
        <v>125</v>
      </c>
    </row>
    <row r="643" spans="1:12" x14ac:dyDescent="0.25">
      <c r="A643">
        <v>-6.4827000000000001E-3</v>
      </c>
      <c r="B643" s="1">
        <v>7.2540000000000001E-18</v>
      </c>
      <c r="C643">
        <v>-1.4094000000000001E-2</v>
      </c>
      <c r="D643" s="1">
        <v>1.6672E-9</v>
      </c>
      <c r="E643" s="1">
        <v>1.1382999999999999E-5</v>
      </c>
      <c r="F643">
        <v>7.0799000000000001E-3</v>
      </c>
      <c r="G643">
        <v>1.0370999999999999E-4</v>
      </c>
      <c r="H643">
        <v>1</v>
      </c>
      <c r="I643">
        <v>96.15</v>
      </c>
      <c r="J643">
        <v>96.15</v>
      </c>
      <c r="K643">
        <v>0</v>
      </c>
      <c r="L643">
        <v>125</v>
      </c>
    </row>
    <row r="644" spans="1:12" x14ac:dyDescent="0.25">
      <c r="A644">
        <v>-6.4459000000000001E-3</v>
      </c>
      <c r="B644" s="1">
        <v>7.2414999999999996E-18</v>
      </c>
      <c r="C644">
        <v>-1.4043E-2</v>
      </c>
      <c r="D644" s="1">
        <v>1.6424E-9</v>
      </c>
      <c r="E644" s="1">
        <v>1.1260000000000001E-5</v>
      </c>
      <c r="F644">
        <v>7.0296000000000004E-3</v>
      </c>
      <c r="G644">
        <v>1.0378999999999999E-4</v>
      </c>
      <c r="H644">
        <v>1</v>
      </c>
      <c r="I644">
        <v>96.3</v>
      </c>
      <c r="J644">
        <v>96.3</v>
      </c>
      <c r="K644">
        <v>0</v>
      </c>
      <c r="L644">
        <v>125</v>
      </c>
    </row>
    <row r="645" spans="1:12" x14ac:dyDescent="0.25">
      <c r="A645">
        <v>-6.4092000000000003E-3</v>
      </c>
      <c r="B645" s="1">
        <v>7.2290000000000006E-18</v>
      </c>
      <c r="C645">
        <v>-1.3991999999999999E-2</v>
      </c>
      <c r="D645" s="1">
        <v>1.6176999999999999E-9</v>
      </c>
      <c r="E645" s="1">
        <v>1.1136E-5</v>
      </c>
      <c r="F645">
        <v>6.9792999999999999E-3</v>
      </c>
      <c r="G645">
        <v>1.0386E-4</v>
      </c>
      <c r="H645">
        <v>1</v>
      </c>
      <c r="I645">
        <v>96.45</v>
      </c>
      <c r="J645">
        <v>96.45</v>
      </c>
      <c r="K645">
        <v>0</v>
      </c>
      <c r="L645">
        <v>125</v>
      </c>
    </row>
    <row r="646" spans="1:12" x14ac:dyDescent="0.25">
      <c r="A646">
        <v>-6.3724999999999997E-3</v>
      </c>
      <c r="B646" s="1">
        <v>7.2163999999999996E-18</v>
      </c>
      <c r="C646">
        <v>-1.3941E-2</v>
      </c>
      <c r="D646" s="1">
        <v>1.5928999999999999E-9</v>
      </c>
      <c r="E646" s="1">
        <v>1.1012999999999999E-5</v>
      </c>
      <c r="F646">
        <v>6.9290999999999997E-3</v>
      </c>
      <c r="G646">
        <v>1.0393E-4</v>
      </c>
      <c r="H646">
        <v>1</v>
      </c>
      <c r="I646">
        <v>96.6</v>
      </c>
      <c r="J646">
        <v>96.6</v>
      </c>
      <c r="K646">
        <v>0</v>
      </c>
      <c r="L646">
        <v>125</v>
      </c>
    </row>
    <row r="647" spans="1:12" x14ac:dyDescent="0.25">
      <c r="A647">
        <v>-6.3356999999999997E-3</v>
      </c>
      <c r="B647" s="1">
        <v>7.2039000000000006E-18</v>
      </c>
      <c r="C647">
        <v>-1.3889E-2</v>
      </c>
      <c r="D647" s="1">
        <v>1.5682E-9</v>
      </c>
      <c r="E647" s="1">
        <v>1.0889E-5</v>
      </c>
      <c r="F647">
        <v>6.8788E-3</v>
      </c>
      <c r="G647">
        <v>1.0401E-4</v>
      </c>
      <c r="H647">
        <v>1</v>
      </c>
      <c r="I647">
        <v>96.75</v>
      </c>
      <c r="J647">
        <v>96.75</v>
      </c>
      <c r="K647">
        <v>0</v>
      </c>
      <c r="L647">
        <v>125</v>
      </c>
    </row>
    <row r="648" spans="1:12" x14ac:dyDescent="0.25">
      <c r="A648">
        <v>-6.2989999999999999E-3</v>
      </c>
      <c r="B648" s="1">
        <v>7.1914000000000001E-18</v>
      </c>
      <c r="C648">
        <v>-1.3838E-2</v>
      </c>
      <c r="D648" s="1">
        <v>1.5435000000000001E-9</v>
      </c>
      <c r="E648" s="1">
        <v>1.0764999999999999E-5</v>
      </c>
      <c r="F648">
        <v>6.8285000000000004E-3</v>
      </c>
      <c r="G648">
        <v>1.0408000000000001E-4</v>
      </c>
      <c r="H648">
        <v>1</v>
      </c>
      <c r="I648">
        <v>96.9</v>
      </c>
      <c r="J648">
        <v>96.9</v>
      </c>
      <c r="K648">
        <v>0</v>
      </c>
      <c r="L648">
        <v>125</v>
      </c>
    </row>
    <row r="649" spans="1:12" x14ac:dyDescent="0.25">
      <c r="A649">
        <v>-6.2623000000000002E-3</v>
      </c>
      <c r="B649" s="1">
        <v>7.1788999999999996E-18</v>
      </c>
      <c r="C649">
        <v>-1.3787000000000001E-2</v>
      </c>
      <c r="D649" s="1">
        <v>1.5186999999999999E-9</v>
      </c>
      <c r="E649" s="1">
        <v>1.0642000000000001E-5</v>
      </c>
      <c r="F649">
        <v>6.7781999999999999E-3</v>
      </c>
      <c r="G649">
        <v>1.0416000000000001E-4</v>
      </c>
      <c r="H649">
        <v>1</v>
      </c>
      <c r="I649">
        <v>97.05</v>
      </c>
      <c r="J649">
        <v>97.05</v>
      </c>
      <c r="K649">
        <v>0</v>
      </c>
      <c r="L649">
        <v>125</v>
      </c>
    </row>
    <row r="650" spans="1:12" x14ac:dyDescent="0.25">
      <c r="A650">
        <v>-6.2255000000000001E-3</v>
      </c>
      <c r="B650" s="1">
        <v>7.1664000000000006E-18</v>
      </c>
      <c r="C650">
        <v>-1.3736E-2</v>
      </c>
      <c r="D650" s="1">
        <v>1.494E-9</v>
      </c>
      <c r="E650" s="1">
        <v>1.0518E-5</v>
      </c>
      <c r="F650">
        <v>6.7279000000000002E-3</v>
      </c>
      <c r="G650">
        <v>1.0423E-4</v>
      </c>
      <c r="H650">
        <v>1</v>
      </c>
      <c r="I650">
        <v>97.2</v>
      </c>
      <c r="J650">
        <v>97.2</v>
      </c>
      <c r="K650">
        <v>0</v>
      </c>
      <c r="L650">
        <v>125</v>
      </c>
    </row>
    <row r="651" spans="1:12" x14ac:dyDescent="0.25">
      <c r="A651">
        <v>-6.1888000000000004E-3</v>
      </c>
      <c r="B651" s="1">
        <v>7.1539000000000001E-18</v>
      </c>
      <c r="C651">
        <v>-1.3684999999999999E-2</v>
      </c>
      <c r="D651" s="1">
        <v>1.4693000000000001E-9</v>
      </c>
      <c r="E651" s="1">
        <v>1.0395E-5</v>
      </c>
      <c r="F651">
        <v>6.6775999999999997E-3</v>
      </c>
      <c r="G651">
        <v>1.043E-4</v>
      </c>
      <c r="H651">
        <v>1</v>
      </c>
      <c r="I651">
        <v>97.35</v>
      </c>
      <c r="J651">
        <v>97.35</v>
      </c>
      <c r="K651">
        <v>0</v>
      </c>
      <c r="L651">
        <v>125</v>
      </c>
    </row>
    <row r="652" spans="1:12" x14ac:dyDescent="0.25">
      <c r="A652">
        <v>-6.1520999999999998E-3</v>
      </c>
      <c r="B652" s="1">
        <v>7.1413999999999996E-18</v>
      </c>
      <c r="C652">
        <v>-1.3634E-2</v>
      </c>
      <c r="D652" s="1">
        <v>1.4444999999999999E-9</v>
      </c>
      <c r="E652" s="1">
        <v>1.0271E-5</v>
      </c>
      <c r="F652">
        <v>6.6273E-3</v>
      </c>
      <c r="G652">
        <v>1.0438E-4</v>
      </c>
      <c r="H652">
        <v>1</v>
      </c>
      <c r="I652">
        <v>97.5</v>
      </c>
      <c r="J652">
        <v>97.5</v>
      </c>
      <c r="K652">
        <v>0</v>
      </c>
      <c r="L652">
        <v>125</v>
      </c>
    </row>
    <row r="653" spans="1:12" x14ac:dyDescent="0.25">
      <c r="A653">
        <v>-6.1222999999999998E-3</v>
      </c>
      <c r="B653" s="1">
        <v>7.1301999999999992E-18</v>
      </c>
      <c r="C653">
        <v>-1.3586000000000001E-2</v>
      </c>
      <c r="D653" s="1">
        <v>1.4302000000000001E-9</v>
      </c>
      <c r="E653" s="1">
        <v>1.0190999999999999E-5</v>
      </c>
      <c r="F653">
        <v>6.5915000000000001E-3</v>
      </c>
      <c r="G653">
        <v>1.0442000000000001E-4</v>
      </c>
      <c r="H653">
        <v>1</v>
      </c>
      <c r="I653">
        <v>97.65</v>
      </c>
      <c r="J653">
        <v>97.65</v>
      </c>
      <c r="K653">
        <v>0</v>
      </c>
      <c r="L653">
        <v>125</v>
      </c>
    </row>
    <row r="654" spans="1:12" x14ac:dyDescent="0.25">
      <c r="A654">
        <v>-6.0935E-3</v>
      </c>
      <c r="B654" s="1">
        <v>7.1191999999999998E-18</v>
      </c>
      <c r="C654">
        <v>-1.3538E-2</v>
      </c>
      <c r="D654" s="1">
        <v>1.4172E-9</v>
      </c>
      <c r="E654" s="1">
        <v>1.0115999999999999E-5</v>
      </c>
      <c r="F654">
        <v>6.5575E-3</v>
      </c>
      <c r="G654">
        <v>1.0445E-4</v>
      </c>
      <c r="H654">
        <v>1</v>
      </c>
      <c r="I654">
        <v>97.8</v>
      </c>
      <c r="J654">
        <v>97.8</v>
      </c>
      <c r="K654">
        <v>0</v>
      </c>
      <c r="L654">
        <v>125</v>
      </c>
    </row>
    <row r="655" spans="1:12" x14ac:dyDescent="0.25">
      <c r="A655">
        <v>-6.0647000000000001E-3</v>
      </c>
      <c r="B655" s="1">
        <v>7.1082000000000004E-18</v>
      </c>
      <c r="C655">
        <v>-1.349E-2</v>
      </c>
      <c r="D655" s="1">
        <v>1.4042E-9</v>
      </c>
      <c r="E655" s="1">
        <v>1.0040999999999999E-5</v>
      </c>
      <c r="F655">
        <v>6.5236000000000001E-3</v>
      </c>
      <c r="G655">
        <v>1.0449E-4</v>
      </c>
      <c r="H655">
        <v>1</v>
      </c>
      <c r="I655">
        <v>97.95</v>
      </c>
      <c r="J655">
        <v>97.95</v>
      </c>
      <c r="K655">
        <v>0</v>
      </c>
      <c r="L655">
        <v>125</v>
      </c>
    </row>
    <row r="656" spans="1:12" x14ac:dyDescent="0.25">
      <c r="A656">
        <v>-6.0359000000000003E-3</v>
      </c>
      <c r="B656" s="1">
        <v>7.0971999999999995E-18</v>
      </c>
      <c r="C656">
        <v>-1.3441E-2</v>
      </c>
      <c r="D656" s="1">
        <v>1.3911999999999999E-9</v>
      </c>
      <c r="E656" s="1">
        <v>9.9666000000000004E-6</v>
      </c>
      <c r="F656">
        <v>6.4895999999999999E-3</v>
      </c>
      <c r="G656">
        <v>1.0453E-4</v>
      </c>
      <c r="H656">
        <v>1</v>
      </c>
      <c r="I656">
        <v>98.1</v>
      </c>
      <c r="J656">
        <v>98.1</v>
      </c>
      <c r="K656">
        <v>0</v>
      </c>
      <c r="L656">
        <v>125</v>
      </c>
    </row>
    <row r="657" spans="1:12" x14ac:dyDescent="0.25">
      <c r="A657">
        <v>-6.0070999999999996E-3</v>
      </c>
      <c r="B657" s="1">
        <v>7.0862000000000001E-18</v>
      </c>
      <c r="C657">
        <v>-1.3393E-2</v>
      </c>
      <c r="D657" s="1">
        <v>1.3782000000000001E-9</v>
      </c>
      <c r="E657" s="1">
        <v>9.8918999999999993E-6</v>
      </c>
      <c r="F657">
        <v>6.4557E-3</v>
      </c>
      <c r="G657">
        <v>1.0456E-4</v>
      </c>
      <c r="H657">
        <v>1</v>
      </c>
      <c r="I657">
        <v>98.25</v>
      </c>
      <c r="J657">
        <v>98.25</v>
      </c>
      <c r="K657">
        <v>0</v>
      </c>
      <c r="L657">
        <v>125</v>
      </c>
    </row>
    <row r="658" spans="1:12" x14ac:dyDescent="0.25">
      <c r="A658">
        <v>-5.9782000000000004E-3</v>
      </c>
      <c r="B658" s="1">
        <v>7.0752000000000007E-18</v>
      </c>
      <c r="C658">
        <v>-1.3344999999999999E-2</v>
      </c>
      <c r="D658" s="1">
        <v>1.3652E-9</v>
      </c>
      <c r="E658" s="1">
        <v>9.8173E-6</v>
      </c>
      <c r="F658">
        <v>6.4216999999999998E-3</v>
      </c>
      <c r="G658">
        <v>1.0459999999999999E-4</v>
      </c>
      <c r="H658">
        <v>1</v>
      </c>
      <c r="I658">
        <v>98.4</v>
      </c>
      <c r="J658">
        <v>98.4</v>
      </c>
      <c r="K658">
        <v>0</v>
      </c>
      <c r="L658">
        <v>125</v>
      </c>
    </row>
    <row r="659" spans="1:12" x14ac:dyDescent="0.25">
      <c r="A659">
        <v>-5.9493999999999997E-3</v>
      </c>
      <c r="B659" s="1">
        <v>7.0641999999999997E-18</v>
      </c>
      <c r="C659">
        <v>-1.3297E-2</v>
      </c>
      <c r="D659" s="1">
        <v>1.3521999999999999E-9</v>
      </c>
      <c r="E659" s="1">
        <v>9.7426000000000005E-6</v>
      </c>
      <c r="F659">
        <v>6.3876999999999996E-3</v>
      </c>
      <c r="G659">
        <v>1.0463000000000001E-4</v>
      </c>
      <c r="H659">
        <v>1</v>
      </c>
      <c r="I659">
        <v>98.55</v>
      </c>
      <c r="J659">
        <v>98.55</v>
      </c>
      <c r="K659">
        <v>0</v>
      </c>
      <c r="L659">
        <v>125</v>
      </c>
    </row>
    <row r="660" spans="1:12" x14ac:dyDescent="0.25">
      <c r="A660">
        <v>-5.9205999999999998E-3</v>
      </c>
      <c r="B660" s="1">
        <v>7.0532000000000003E-18</v>
      </c>
      <c r="C660">
        <v>-1.3249E-2</v>
      </c>
      <c r="D660" s="1">
        <v>1.3392000000000001E-9</v>
      </c>
      <c r="E660" s="1">
        <v>9.6678999999999994E-6</v>
      </c>
      <c r="F660">
        <v>6.3537999999999997E-3</v>
      </c>
      <c r="G660">
        <v>1.0467E-4</v>
      </c>
      <c r="H660">
        <v>1</v>
      </c>
      <c r="I660">
        <v>98.7</v>
      </c>
      <c r="J660">
        <v>98.7</v>
      </c>
      <c r="K660">
        <v>0</v>
      </c>
      <c r="L660">
        <v>125</v>
      </c>
    </row>
    <row r="661" spans="1:12" x14ac:dyDescent="0.25">
      <c r="A661">
        <v>-5.8918E-3</v>
      </c>
      <c r="B661" s="1">
        <v>7.0422999999999999E-18</v>
      </c>
      <c r="C661">
        <v>-1.3200999999999999E-2</v>
      </c>
      <c r="D661" s="1">
        <v>1.3262E-9</v>
      </c>
      <c r="E661" s="1">
        <v>9.5933000000000001E-6</v>
      </c>
      <c r="F661">
        <v>6.3198000000000004E-3</v>
      </c>
      <c r="G661">
        <v>1.0471000000000001E-4</v>
      </c>
      <c r="H661">
        <v>1</v>
      </c>
      <c r="I661">
        <v>98.85</v>
      </c>
      <c r="J661">
        <v>98.85</v>
      </c>
      <c r="K661">
        <v>0</v>
      </c>
      <c r="L661">
        <v>125</v>
      </c>
    </row>
    <row r="662" spans="1:12" x14ac:dyDescent="0.25">
      <c r="A662">
        <v>-5.8630000000000002E-3</v>
      </c>
      <c r="B662" s="1">
        <v>7.0313000000000005E-18</v>
      </c>
      <c r="C662">
        <v>-1.3153E-2</v>
      </c>
      <c r="D662" s="1">
        <v>1.3132E-9</v>
      </c>
      <c r="E662" s="1">
        <v>9.5186000000000006E-6</v>
      </c>
      <c r="F662">
        <v>6.2858999999999996E-3</v>
      </c>
      <c r="G662">
        <v>1.0474E-4</v>
      </c>
      <c r="H662">
        <v>1</v>
      </c>
      <c r="I662">
        <v>99</v>
      </c>
      <c r="J662">
        <v>99</v>
      </c>
      <c r="K662">
        <v>0</v>
      </c>
      <c r="L662">
        <v>125</v>
      </c>
    </row>
    <row r="663" spans="1:12" x14ac:dyDescent="0.25">
      <c r="A663">
        <v>-5.8341E-3</v>
      </c>
      <c r="B663" s="1">
        <v>7.0202999999999995E-18</v>
      </c>
      <c r="C663">
        <v>-1.3105E-2</v>
      </c>
      <c r="D663" s="1">
        <v>1.3001999999999999E-9</v>
      </c>
      <c r="E663" s="1">
        <v>9.4438999999999995E-6</v>
      </c>
      <c r="F663">
        <v>6.2519000000000003E-3</v>
      </c>
      <c r="G663">
        <v>1.0478E-4</v>
      </c>
      <c r="H663">
        <v>1</v>
      </c>
      <c r="I663">
        <v>99.15</v>
      </c>
      <c r="J663">
        <v>99.15</v>
      </c>
      <c r="K663">
        <v>0</v>
      </c>
      <c r="L663">
        <v>125</v>
      </c>
    </row>
    <row r="664" spans="1:12" x14ac:dyDescent="0.25">
      <c r="A664">
        <v>-5.8053000000000002E-3</v>
      </c>
      <c r="B664" s="1">
        <v>7.0093000000000001E-18</v>
      </c>
      <c r="C664">
        <v>-1.3056999999999999E-2</v>
      </c>
      <c r="D664" s="1">
        <v>1.2872000000000001E-9</v>
      </c>
      <c r="E664" s="1">
        <v>9.3693000000000002E-6</v>
      </c>
      <c r="F664">
        <v>6.2179999999999996E-3</v>
      </c>
      <c r="G664">
        <v>1.0480999999999999E-4</v>
      </c>
      <c r="H664">
        <v>1</v>
      </c>
      <c r="I664">
        <v>99.3</v>
      </c>
      <c r="J664">
        <v>99.3</v>
      </c>
      <c r="K664">
        <v>0</v>
      </c>
      <c r="L664">
        <v>125</v>
      </c>
    </row>
    <row r="665" spans="1:12" x14ac:dyDescent="0.25">
      <c r="A665">
        <v>-5.7765000000000004E-3</v>
      </c>
      <c r="B665" s="1">
        <v>6.9983000000000007E-18</v>
      </c>
      <c r="C665">
        <v>-1.3009E-2</v>
      </c>
      <c r="D665" s="1">
        <v>1.2742E-9</v>
      </c>
      <c r="E665" s="1">
        <v>9.2946000000000008E-6</v>
      </c>
      <c r="F665">
        <v>6.1840000000000003E-3</v>
      </c>
      <c r="G665">
        <v>1.0485E-4</v>
      </c>
      <c r="H665">
        <v>1</v>
      </c>
      <c r="I665">
        <v>99.45</v>
      </c>
      <c r="J665">
        <v>99.45</v>
      </c>
      <c r="K665">
        <v>0</v>
      </c>
      <c r="L665">
        <v>125</v>
      </c>
    </row>
    <row r="666" spans="1:12" x14ac:dyDescent="0.25">
      <c r="A666">
        <v>-5.7476999999999997E-3</v>
      </c>
      <c r="B666" s="1">
        <v>6.9872999999999998E-18</v>
      </c>
      <c r="C666">
        <v>-1.2961E-2</v>
      </c>
      <c r="D666" s="1">
        <v>1.2611999999999999E-9</v>
      </c>
      <c r="E666" s="1">
        <v>9.2198999999999996E-6</v>
      </c>
      <c r="F666">
        <v>6.1501000000000004E-3</v>
      </c>
      <c r="G666">
        <v>1.0488999999999999E-4</v>
      </c>
      <c r="H666">
        <v>1</v>
      </c>
      <c r="I666">
        <v>99.6</v>
      </c>
      <c r="J666">
        <v>99.6</v>
      </c>
      <c r="K666">
        <v>0</v>
      </c>
      <c r="L666">
        <v>125</v>
      </c>
    </row>
    <row r="667" spans="1:12" x14ac:dyDescent="0.25">
      <c r="A667">
        <v>-5.7188999999999999E-3</v>
      </c>
      <c r="B667" s="1">
        <v>6.9763000000000004E-18</v>
      </c>
      <c r="C667">
        <v>-1.2913000000000001E-2</v>
      </c>
      <c r="D667" s="1">
        <v>1.2482000000000001E-9</v>
      </c>
      <c r="E667" s="1">
        <v>9.1453000000000003E-6</v>
      </c>
      <c r="F667">
        <v>6.1161000000000002E-3</v>
      </c>
      <c r="G667">
        <v>1.0492000000000001E-4</v>
      </c>
      <c r="H667">
        <v>1</v>
      </c>
      <c r="I667">
        <v>99.75</v>
      </c>
      <c r="J667">
        <v>99.75</v>
      </c>
      <c r="K667">
        <v>0</v>
      </c>
      <c r="L667">
        <v>125</v>
      </c>
    </row>
    <row r="668" spans="1:12" x14ac:dyDescent="0.25">
      <c r="A668">
        <v>-5.6899999999999997E-3</v>
      </c>
      <c r="B668" s="1">
        <v>6.9652999999999994E-18</v>
      </c>
      <c r="C668">
        <v>-1.2865E-2</v>
      </c>
      <c r="D668" s="1">
        <v>1.2352E-9</v>
      </c>
      <c r="E668" s="1">
        <v>9.0705999999999992E-6</v>
      </c>
      <c r="F668">
        <v>6.0822000000000003E-3</v>
      </c>
      <c r="G668">
        <v>1.0496E-4</v>
      </c>
      <c r="H668">
        <v>1</v>
      </c>
      <c r="I668">
        <v>99.9</v>
      </c>
      <c r="J668">
        <v>99.9</v>
      </c>
      <c r="K668">
        <v>0</v>
      </c>
      <c r="L668">
        <v>125</v>
      </c>
    </row>
    <row r="669" spans="1:12" x14ac:dyDescent="0.25">
      <c r="A669">
        <v>-5.6611999999999999E-3</v>
      </c>
      <c r="B669" s="1">
        <v>6.9543E-18</v>
      </c>
      <c r="C669">
        <v>-1.2817E-2</v>
      </c>
      <c r="D669" s="1">
        <v>1.2222E-9</v>
      </c>
      <c r="E669" s="1">
        <v>8.9958999999999997E-6</v>
      </c>
      <c r="F669">
        <v>6.0482000000000001E-3</v>
      </c>
      <c r="G669">
        <v>1.0499E-4</v>
      </c>
      <c r="H669">
        <v>1</v>
      </c>
      <c r="I669">
        <v>100.05</v>
      </c>
      <c r="J669">
        <v>100.05</v>
      </c>
      <c r="K669">
        <v>0</v>
      </c>
      <c r="L669">
        <v>125</v>
      </c>
    </row>
    <row r="670" spans="1:12" x14ac:dyDescent="0.25">
      <c r="A670">
        <v>-5.6324000000000001E-3</v>
      </c>
      <c r="B670" s="1">
        <v>6.9433000000000006E-18</v>
      </c>
      <c r="C670">
        <v>-1.2769000000000001E-2</v>
      </c>
      <c r="D670" s="1">
        <v>1.2091999999999999E-9</v>
      </c>
      <c r="E670" s="1">
        <v>8.9213000000000005E-6</v>
      </c>
      <c r="F670">
        <v>6.0143000000000002E-3</v>
      </c>
      <c r="G670">
        <v>1.0503E-4</v>
      </c>
      <c r="H670">
        <v>1</v>
      </c>
      <c r="I670">
        <v>100.2</v>
      </c>
      <c r="J670">
        <v>100.2</v>
      </c>
      <c r="K670">
        <v>0</v>
      </c>
      <c r="L670">
        <v>125</v>
      </c>
    </row>
    <row r="671" spans="1:12" x14ac:dyDescent="0.25">
      <c r="A671">
        <v>-5.6036000000000002E-3</v>
      </c>
      <c r="B671" s="1">
        <v>6.9322999999999997E-18</v>
      </c>
      <c r="C671">
        <v>-1.2721E-2</v>
      </c>
      <c r="D671" s="1">
        <v>1.1962000000000001E-9</v>
      </c>
      <c r="E671" s="1">
        <v>8.8465999999999993E-6</v>
      </c>
      <c r="F671">
        <v>5.9803E-3</v>
      </c>
      <c r="G671">
        <v>1.0507E-4</v>
      </c>
      <c r="H671">
        <v>1</v>
      </c>
      <c r="I671">
        <v>100.35</v>
      </c>
      <c r="J671">
        <v>100.35</v>
      </c>
      <c r="K671">
        <v>0</v>
      </c>
      <c r="L671">
        <v>125</v>
      </c>
    </row>
    <row r="672" spans="1:12" x14ac:dyDescent="0.25">
      <c r="A672">
        <v>-5.5748000000000004E-3</v>
      </c>
      <c r="B672" s="1">
        <v>6.9214E-18</v>
      </c>
      <c r="C672">
        <v>-1.2673E-2</v>
      </c>
      <c r="D672" s="1">
        <v>1.1832E-9</v>
      </c>
      <c r="E672" s="1">
        <v>8.7718999999999998E-6</v>
      </c>
      <c r="F672">
        <v>5.9464000000000001E-3</v>
      </c>
      <c r="G672">
        <v>1.0509999999999999E-4</v>
      </c>
      <c r="H672">
        <v>1</v>
      </c>
      <c r="I672">
        <v>100.5</v>
      </c>
      <c r="J672">
        <v>100.5</v>
      </c>
      <c r="K672">
        <v>0</v>
      </c>
      <c r="L672">
        <v>125</v>
      </c>
    </row>
    <row r="673" spans="1:12" x14ac:dyDescent="0.25">
      <c r="A673">
        <v>-5.5459000000000003E-3</v>
      </c>
      <c r="B673" s="1">
        <v>6.9103999999999998E-18</v>
      </c>
      <c r="C673">
        <v>-1.2625000000000001E-2</v>
      </c>
      <c r="D673" s="1">
        <v>1.1702E-9</v>
      </c>
      <c r="E673" s="1">
        <v>8.6973000000000006E-6</v>
      </c>
      <c r="F673">
        <v>5.9123999999999999E-3</v>
      </c>
      <c r="G673">
        <v>1.0514E-4</v>
      </c>
      <c r="H673">
        <v>1</v>
      </c>
      <c r="I673">
        <v>100.65</v>
      </c>
      <c r="J673">
        <v>100.65</v>
      </c>
      <c r="K673">
        <v>0</v>
      </c>
      <c r="L673">
        <v>125</v>
      </c>
    </row>
    <row r="674" spans="1:12" x14ac:dyDescent="0.25">
      <c r="A674">
        <v>-5.5170999999999996E-3</v>
      </c>
      <c r="B674" s="1">
        <v>6.8993999999999997E-18</v>
      </c>
      <c r="C674">
        <v>-1.2577E-2</v>
      </c>
      <c r="D674" s="1">
        <v>1.1572000000000001E-9</v>
      </c>
      <c r="E674" s="1">
        <v>8.6225999999999994E-6</v>
      </c>
      <c r="F674">
        <v>5.8785E-3</v>
      </c>
      <c r="G674">
        <v>1.0518000000000001E-4</v>
      </c>
      <c r="H674">
        <v>1</v>
      </c>
      <c r="I674">
        <v>100.8</v>
      </c>
      <c r="J674">
        <v>100.8</v>
      </c>
      <c r="K674">
        <v>0</v>
      </c>
      <c r="L674">
        <v>125</v>
      </c>
    </row>
    <row r="675" spans="1:12" x14ac:dyDescent="0.25">
      <c r="A675">
        <v>-5.4882999999999998E-3</v>
      </c>
      <c r="B675" s="1">
        <v>6.8884000000000003E-18</v>
      </c>
      <c r="C675">
        <v>-1.2529E-2</v>
      </c>
      <c r="D675" s="1">
        <v>1.1443000000000001E-9</v>
      </c>
      <c r="E675" s="1">
        <v>8.5478999999999999E-6</v>
      </c>
      <c r="F675">
        <v>5.8444999999999999E-3</v>
      </c>
      <c r="G675">
        <v>1.0521E-4</v>
      </c>
      <c r="H675">
        <v>1</v>
      </c>
      <c r="I675">
        <v>100.95</v>
      </c>
      <c r="J675">
        <v>100.95</v>
      </c>
      <c r="K675">
        <v>0</v>
      </c>
      <c r="L675">
        <v>125</v>
      </c>
    </row>
    <row r="676" spans="1:12" x14ac:dyDescent="0.25">
      <c r="A676">
        <v>-5.4594999999999999E-3</v>
      </c>
      <c r="B676" s="1">
        <v>6.8774000000000001E-18</v>
      </c>
      <c r="C676">
        <v>-1.2481000000000001E-2</v>
      </c>
      <c r="D676" s="1">
        <v>1.1313E-9</v>
      </c>
      <c r="E676" s="1">
        <v>8.4733000000000007E-6</v>
      </c>
      <c r="F676">
        <v>5.8106E-3</v>
      </c>
      <c r="G676">
        <v>1.0525E-4</v>
      </c>
      <c r="H676">
        <v>1</v>
      </c>
      <c r="I676">
        <v>101.1</v>
      </c>
      <c r="J676">
        <v>101.1</v>
      </c>
      <c r="K676">
        <v>0</v>
      </c>
      <c r="L676">
        <v>125</v>
      </c>
    </row>
    <row r="677" spans="1:12" x14ac:dyDescent="0.25">
      <c r="A677">
        <v>-5.4307000000000001E-3</v>
      </c>
      <c r="B677" s="1">
        <v>6.8663999999999999E-18</v>
      </c>
      <c r="C677">
        <v>-1.2433E-2</v>
      </c>
      <c r="D677" s="1">
        <v>1.1183E-9</v>
      </c>
      <c r="E677" s="1">
        <v>8.3985999999999995E-6</v>
      </c>
      <c r="F677">
        <v>5.7765999999999998E-3</v>
      </c>
      <c r="G677">
        <v>1.0527999999999999E-4</v>
      </c>
      <c r="H677">
        <v>1</v>
      </c>
      <c r="I677">
        <v>101.25</v>
      </c>
      <c r="J677">
        <v>101.25</v>
      </c>
      <c r="K677">
        <v>0</v>
      </c>
      <c r="L677">
        <v>125</v>
      </c>
    </row>
    <row r="678" spans="1:12" x14ac:dyDescent="0.25">
      <c r="A678">
        <v>-5.4018E-3</v>
      </c>
      <c r="B678" s="1">
        <v>6.8553999999999997E-18</v>
      </c>
      <c r="C678">
        <v>-1.2385E-2</v>
      </c>
      <c r="D678" s="1">
        <v>1.1053000000000001E-9</v>
      </c>
      <c r="E678" s="1">
        <v>8.3239E-6</v>
      </c>
      <c r="F678">
        <v>5.7425999999999996E-3</v>
      </c>
      <c r="G678">
        <v>1.0532E-4</v>
      </c>
      <c r="H678">
        <v>1</v>
      </c>
      <c r="I678">
        <v>101.4</v>
      </c>
      <c r="J678">
        <v>101.4</v>
      </c>
      <c r="K678">
        <v>0</v>
      </c>
      <c r="L678">
        <v>125</v>
      </c>
    </row>
    <row r="679" spans="1:12" x14ac:dyDescent="0.25">
      <c r="A679">
        <v>-5.3730000000000002E-3</v>
      </c>
      <c r="B679" s="1">
        <v>6.8444000000000003E-18</v>
      </c>
      <c r="C679">
        <v>-1.2337000000000001E-2</v>
      </c>
      <c r="D679" s="1">
        <v>1.0923E-9</v>
      </c>
      <c r="E679" s="1">
        <v>8.2493000000000008E-6</v>
      </c>
      <c r="F679">
        <v>5.7086999999999997E-3</v>
      </c>
      <c r="G679">
        <v>1.0535999999999999E-4</v>
      </c>
      <c r="H679">
        <v>1</v>
      </c>
      <c r="I679">
        <v>101.55</v>
      </c>
      <c r="J679">
        <v>101.55</v>
      </c>
      <c r="K679">
        <v>0</v>
      </c>
      <c r="L679">
        <v>125</v>
      </c>
    </row>
    <row r="680" spans="1:12" x14ac:dyDescent="0.25">
      <c r="A680">
        <v>-5.3442000000000003E-3</v>
      </c>
      <c r="B680" s="1">
        <v>6.8334000000000002E-18</v>
      </c>
      <c r="C680">
        <v>-1.2288E-2</v>
      </c>
      <c r="D680" s="1">
        <v>1.0793E-9</v>
      </c>
      <c r="E680" s="1">
        <v>8.1745999999999996E-6</v>
      </c>
      <c r="F680">
        <v>5.6747000000000004E-3</v>
      </c>
      <c r="G680">
        <v>1.0539000000000001E-4</v>
      </c>
      <c r="H680">
        <v>1</v>
      </c>
      <c r="I680">
        <v>101.7</v>
      </c>
      <c r="J680">
        <v>101.7</v>
      </c>
      <c r="K680">
        <v>0</v>
      </c>
      <c r="L680">
        <v>125</v>
      </c>
    </row>
    <row r="681" spans="1:12" x14ac:dyDescent="0.25">
      <c r="A681">
        <v>-5.3153999999999996E-3</v>
      </c>
      <c r="B681" s="1">
        <v>6.8224E-18</v>
      </c>
      <c r="C681">
        <v>-1.2239999999999999E-2</v>
      </c>
      <c r="D681" s="1">
        <v>1.0662999999999999E-9</v>
      </c>
      <c r="E681" s="1">
        <v>8.1000000000000004E-6</v>
      </c>
      <c r="F681">
        <v>5.6407999999999996E-3</v>
      </c>
      <c r="G681">
        <v>1.0543E-4</v>
      </c>
      <c r="H681">
        <v>1</v>
      </c>
      <c r="I681">
        <v>101.85</v>
      </c>
      <c r="J681">
        <v>101.85</v>
      </c>
      <c r="K681">
        <v>0</v>
      </c>
      <c r="L681">
        <v>125</v>
      </c>
    </row>
    <row r="682" spans="1:12" x14ac:dyDescent="0.25">
      <c r="A682">
        <v>-5.2865999999999998E-3</v>
      </c>
      <c r="B682" s="1">
        <v>6.8113999999999998E-18</v>
      </c>
      <c r="C682">
        <v>-1.2192E-2</v>
      </c>
      <c r="D682" s="1">
        <v>1.0533000000000001E-9</v>
      </c>
      <c r="E682" s="1">
        <v>8.0252999999999992E-6</v>
      </c>
      <c r="F682">
        <v>5.6068000000000003E-3</v>
      </c>
      <c r="G682">
        <v>1.0546E-4</v>
      </c>
      <c r="H682">
        <v>1</v>
      </c>
      <c r="I682">
        <v>102</v>
      </c>
      <c r="J682">
        <v>102</v>
      </c>
      <c r="K682">
        <v>0</v>
      </c>
      <c r="L682">
        <v>125</v>
      </c>
    </row>
    <row r="683" spans="1:12" x14ac:dyDescent="0.25">
      <c r="A683">
        <v>-5.2578E-3</v>
      </c>
      <c r="B683" s="1">
        <v>6.8003999999999997E-18</v>
      </c>
      <c r="C683">
        <v>-1.2144E-2</v>
      </c>
      <c r="D683" s="1">
        <v>1.0403E-9</v>
      </c>
      <c r="E683" s="1">
        <v>7.9505999999999997E-6</v>
      </c>
      <c r="F683">
        <v>5.5729000000000004E-3</v>
      </c>
      <c r="G683">
        <v>1.055E-4</v>
      </c>
      <c r="H683">
        <v>1</v>
      </c>
      <c r="I683">
        <v>102.15</v>
      </c>
      <c r="J683">
        <v>102.15</v>
      </c>
      <c r="K683">
        <v>0</v>
      </c>
      <c r="L683">
        <v>125</v>
      </c>
    </row>
    <row r="684" spans="1:12" x14ac:dyDescent="0.25">
      <c r="A684">
        <v>-5.2288999999999999E-3</v>
      </c>
      <c r="B684" s="1">
        <v>6.7895E-18</v>
      </c>
      <c r="C684">
        <v>-1.2096000000000001E-2</v>
      </c>
      <c r="D684" s="1">
        <v>1.0273E-9</v>
      </c>
      <c r="E684" s="1">
        <v>7.8760000000000005E-6</v>
      </c>
      <c r="F684">
        <v>5.5389000000000002E-3</v>
      </c>
      <c r="G684">
        <v>1.0554E-4</v>
      </c>
      <c r="H684">
        <v>1</v>
      </c>
      <c r="I684">
        <v>102.3</v>
      </c>
      <c r="J684">
        <v>102.3</v>
      </c>
      <c r="K684">
        <v>0</v>
      </c>
      <c r="L684">
        <v>125</v>
      </c>
    </row>
    <row r="685" spans="1:12" x14ac:dyDescent="0.25">
      <c r="A685">
        <v>-5.2001E-3</v>
      </c>
      <c r="B685" s="1">
        <v>6.7784999999999998E-18</v>
      </c>
      <c r="C685">
        <v>-1.2048E-2</v>
      </c>
      <c r="D685" s="1">
        <v>1.0142999999999999E-9</v>
      </c>
      <c r="E685" s="1">
        <v>7.8012999999999993E-6</v>
      </c>
      <c r="F685">
        <v>5.5050000000000003E-3</v>
      </c>
      <c r="G685">
        <v>1.0556999999999999E-4</v>
      </c>
      <c r="H685">
        <v>1</v>
      </c>
      <c r="I685">
        <v>102.45</v>
      </c>
      <c r="J685">
        <v>102.45</v>
      </c>
      <c r="K685">
        <v>0</v>
      </c>
      <c r="L685">
        <v>125</v>
      </c>
    </row>
    <row r="686" spans="1:12" x14ac:dyDescent="0.25">
      <c r="A686">
        <v>-5.1713000000000002E-3</v>
      </c>
      <c r="B686" s="1">
        <v>6.7674999999999996E-18</v>
      </c>
      <c r="C686">
        <v>-1.2E-2</v>
      </c>
      <c r="D686" s="1">
        <v>1.0013E-9</v>
      </c>
      <c r="E686" s="1">
        <v>7.7265999999999999E-6</v>
      </c>
      <c r="F686">
        <v>5.4710000000000002E-3</v>
      </c>
      <c r="G686">
        <v>1.0561E-4</v>
      </c>
      <c r="H686">
        <v>1</v>
      </c>
      <c r="I686">
        <v>102.6</v>
      </c>
      <c r="J686">
        <v>102.6</v>
      </c>
      <c r="K686">
        <v>0</v>
      </c>
      <c r="L686">
        <v>125</v>
      </c>
    </row>
    <row r="687" spans="1:12" x14ac:dyDescent="0.25">
      <c r="A687">
        <v>-5.1425000000000004E-3</v>
      </c>
      <c r="B687" s="1">
        <v>6.7565000000000002E-18</v>
      </c>
      <c r="C687">
        <v>-1.1952000000000001E-2</v>
      </c>
      <c r="D687" s="1">
        <v>9.8829999999999999E-10</v>
      </c>
      <c r="E687" s="1">
        <v>7.6520000000000006E-6</v>
      </c>
      <c r="F687">
        <v>5.4371000000000003E-3</v>
      </c>
      <c r="G687">
        <v>1.0564E-4</v>
      </c>
      <c r="H687">
        <v>1</v>
      </c>
      <c r="I687">
        <v>102.75</v>
      </c>
      <c r="J687">
        <v>102.75</v>
      </c>
      <c r="K687">
        <v>0</v>
      </c>
      <c r="L687">
        <v>125</v>
      </c>
    </row>
    <row r="688" spans="1:12" x14ac:dyDescent="0.25">
      <c r="A688">
        <v>-5.1136999999999997E-3</v>
      </c>
      <c r="B688" s="1">
        <v>6.7455E-18</v>
      </c>
      <c r="C688">
        <v>-1.1904E-2</v>
      </c>
      <c r="D688" s="1">
        <v>9.7529999999999993E-10</v>
      </c>
      <c r="E688" s="1">
        <v>7.5773000000000003E-6</v>
      </c>
      <c r="F688">
        <v>5.4031000000000001E-3</v>
      </c>
      <c r="G688">
        <v>1.0568E-4</v>
      </c>
      <c r="H688">
        <v>1</v>
      </c>
      <c r="I688">
        <v>102.9</v>
      </c>
      <c r="J688">
        <v>102.9</v>
      </c>
      <c r="K688">
        <v>0</v>
      </c>
      <c r="L688">
        <v>125</v>
      </c>
    </row>
    <row r="689" spans="1:12" x14ac:dyDescent="0.25">
      <c r="A689">
        <v>-5.0848000000000004E-3</v>
      </c>
      <c r="B689" s="1">
        <v>6.7344999999999999E-18</v>
      </c>
      <c r="C689">
        <v>-1.1856E-2</v>
      </c>
      <c r="D689" s="1">
        <v>9.6230000000000008E-10</v>
      </c>
      <c r="E689" s="1">
        <v>7.5026E-6</v>
      </c>
      <c r="F689">
        <v>5.3692000000000002E-3</v>
      </c>
      <c r="G689">
        <v>1.0572E-4</v>
      </c>
      <c r="H689">
        <v>1</v>
      </c>
      <c r="I689">
        <v>103.05</v>
      </c>
      <c r="J689">
        <v>103.05</v>
      </c>
      <c r="K689">
        <v>0</v>
      </c>
      <c r="L689">
        <v>125</v>
      </c>
    </row>
    <row r="690" spans="1:12" x14ac:dyDescent="0.25">
      <c r="A690">
        <v>-5.0559999999999997E-3</v>
      </c>
      <c r="B690" s="1">
        <v>6.7234999999999997E-18</v>
      </c>
      <c r="C690">
        <v>-1.1808000000000001E-2</v>
      </c>
      <c r="D690" s="1">
        <v>9.493099999999999E-10</v>
      </c>
      <c r="E690" s="1">
        <v>7.4279999999999999E-6</v>
      </c>
      <c r="F690">
        <v>5.3352E-3</v>
      </c>
      <c r="G690">
        <v>1.0575E-4</v>
      </c>
      <c r="H690">
        <v>1</v>
      </c>
      <c r="I690">
        <v>103.2</v>
      </c>
      <c r="J690">
        <v>103.2</v>
      </c>
      <c r="K690">
        <v>0</v>
      </c>
      <c r="L690">
        <v>125</v>
      </c>
    </row>
    <row r="691" spans="1:12" x14ac:dyDescent="0.25">
      <c r="A691">
        <v>-5.0271999999999999E-3</v>
      </c>
      <c r="B691" s="1">
        <v>6.7125000000000003E-18</v>
      </c>
      <c r="C691">
        <v>-1.176E-2</v>
      </c>
      <c r="D691" s="1">
        <v>9.3631000000000005E-10</v>
      </c>
      <c r="E691" s="1">
        <v>7.3533000000000004E-6</v>
      </c>
      <c r="F691">
        <v>5.3013000000000001E-3</v>
      </c>
      <c r="G691">
        <v>1.0579E-4</v>
      </c>
      <c r="H691">
        <v>1</v>
      </c>
      <c r="I691">
        <v>103.35</v>
      </c>
      <c r="J691">
        <v>103.35</v>
      </c>
      <c r="K691">
        <v>0</v>
      </c>
      <c r="L691">
        <v>125</v>
      </c>
    </row>
    <row r="692" spans="1:12" x14ac:dyDescent="0.25">
      <c r="A692">
        <v>-4.9984000000000001E-3</v>
      </c>
      <c r="B692" s="1">
        <v>6.7015000000000001E-18</v>
      </c>
      <c r="C692">
        <v>-1.1712E-2</v>
      </c>
      <c r="D692" s="1">
        <v>9.2331999999999997E-10</v>
      </c>
      <c r="E692" s="1">
        <v>7.2786000000000001E-6</v>
      </c>
      <c r="F692">
        <v>5.2672999999999999E-3</v>
      </c>
      <c r="G692">
        <v>1.0582E-4</v>
      </c>
      <c r="H692">
        <v>1</v>
      </c>
      <c r="I692">
        <v>103.5</v>
      </c>
      <c r="J692">
        <v>103.5</v>
      </c>
      <c r="K692">
        <v>0</v>
      </c>
      <c r="L692">
        <v>125</v>
      </c>
    </row>
    <row r="693" spans="1:12" x14ac:dyDescent="0.25">
      <c r="A693">
        <v>-4.9696000000000002E-3</v>
      </c>
      <c r="B693" s="1">
        <v>6.6905E-18</v>
      </c>
      <c r="C693">
        <v>-1.1664000000000001E-2</v>
      </c>
      <c r="D693" s="1">
        <v>9.1032000000000002E-10</v>
      </c>
      <c r="E693" s="1">
        <v>7.204E-6</v>
      </c>
      <c r="F693">
        <v>5.2334E-3</v>
      </c>
      <c r="G693">
        <v>1.0586000000000001E-4</v>
      </c>
      <c r="H693">
        <v>1</v>
      </c>
      <c r="I693">
        <v>103.65</v>
      </c>
      <c r="J693">
        <v>103.65</v>
      </c>
      <c r="K693">
        <v>0</v>
      </c>
      <c r="L693">
        <v>125</v>
      </c>
    </row>
    <row r="694" spans="1:12" x14ac:dyDescent="0.25">
      <c r="A694">
        <v>-4.9407000000000001E-3</v>
      </c>
      <c r="B694" s="1">
        <v>6.6794999999999998E-18</v>
      </c>
      <c r="C694">
        <v>-1.1616E-2</v>
      </c>
      <c r="D694" s="1">
        <v>8.9731999999999996E-10</v>
      </c>
      <c r="E694" s="1">
        <v>7.1292999999999997E-6</v>
      </c>
      <c r="F694">
        <v>5.1993999999999999E-3</v>
      </c>
      <c r="G694">
        <v>1.059E-4</v>
      </c>
      <c r="H694">
        <v>1</v>
      </c>
      <c r="I694">
        <v>103.8</v>
      </c>
      <c r="J694">
        <v>103.8</v>
      </c>
      <c r="K694">
        <v>0</v>
      </c>
      <c r="L694">
        <v>125</v>
      </c>
    </row>
    <row r="695" spans="1:12" x14ac:dyDescent="0.25">
      <c r="A695">
        <v>-4.9119000000000003E-3</v>
      </c>
      <c r="B695" s="1">
        <v>6.6686000000000001E-18</v>
      </c>
      <c r="C695">
        <v>-1.1568E-2</v>
      </c>
      <c r="D695" s="1">
        <v>8.8432999999999999E-10</v>
      </c>
      <c r="E695" s="1">
        <v>7.0546000000000002E-6</v>
      </c>
      <c r="F695">
        <v>5.1653999999999997E-3</v>
      </c>
      <c r="G695">
        <v>1.0593E-4</v>
      </c>
      <c r="H695">
        <v>1</v>
      </c>
      <c r="I695">
        <v>103.95</v>
      </c>
      <c r="J695">
        <v>103.95</v>
      </c>
      <c r="K695">
        <v>0</v>
      </c>
      <c r="L695">
        <v>125</v>
      </c>
    </row>
    <row r="696" spans="1:12" x14ac:dyDescent="0.25">
      <c r="A696">
        <v>-4.8830999999999996E-3</v>
      </c>
      <c r="B696" s="1">
        <v>6.6575999999999999E-18</v>
      </c>
      <c r="C696">
        <v>-1.1520000000000001E-2</v>
      </c>
      <c r="D696" s="1">
        <v>8.7133000000000003E-10</v>
      </c>
      <c r="E696" s="1">
        <v>6.9800000000000001E-6</v>
      </c>
      <c r="F696">
        <v>5.1314999999999998E-3</v>
      </c>
      <c r="G696">
        <v>1.0597E-4</v>
      </c>
      <c r="H696">
        <v>1</v>
      </c>
      <c r="I696">
        <v>104.1</v>
      </c>
      <c r="J696">
        <v>104.1</v>
      </c>
      <c r="K696">
        <v>0</v>
      </c>
      <c r="L696">
        <v>125</v>
      </c>
    </row>
    <row r="697" spans="1:12" x14ac:dyDescent="0.25">
      <c r="A697">
        <v>-4.8542999999999998E-3</v>
      </c>
      <c r="B697" s="1">
        <v>6.6465999999999997E-18</v>
      </c>
      <c r="C697">
        <v>-1.1472E-2</v>
      </c>
      <c r="D697" s="1">
        <v>8.5833999999999995E-10</v>
      </c>
      <c r="E697" s="1">
        <v>6.9052999999999998E-6</v>
      </c>
      <c r="F697">
        <v>5.0974999999999996E-3</v>
      </c>
      <c r="G697">
        <v>1.06E-4</v>
      </c>
      <c r="H697">
        <v>1</v>
      </c>
      <c r="I697">
        <v>104.25</v>
      </c>
      <c r="J697">
        <v>104.25</v>
      </c>
      <c r="K697">
        <v>0</v>
      </c>
      <c r="L697">
        <v>125</v>
      </c>
    </row>
    <row r="698" spans="1:12" x14ac:dyDescent="0.25">
      <c r="A698">
        <v>-4.8254999999999999E-3</v>
      </c>
      <c r="B698" s="1">
        <v>6.6356000000000003E-18</v>
      </c>
      <c r="C698">
        <v>-1.1424E-2</v>
      </c>
      <c r="D698" s="1">
        <v>8.4534E-10</v>
      </c>
      <c r="E698" s="1">
        <v>6.8306000000000003E-6</v>
      </c>
      <c r="F698">
        <v>5.0635999999999997E-3</v>
      </c>
      <c r="G698">
        <v>1.0603999999999999E-4</v>
      </c>
      <c r="H698">
        <v>1</v>
      </c>
      <c r="I698">
        <v>104.4</v>
      </c>
      <c r="J698">
        <v>104.4</v>
      </c>
      <c r="K698">
        <v>0</v>
      </c>
      <c r="L698">
        <v>125</v>
      </c>
    </row>
    <row r="699" spans="1:12" x14ac:dyDescent="0.25">
      <c r="A699">
        <v>-4.7965999999999998E-3</v>
      </c>
      <c r="B699" s="1">
        <v>6.6246000000000002E-18</v>
      </c>
      <c r="C699">
        <v>-1.1376000000000001E-2</v>
      </c>
      <c r="D699" s="1">
        <v>8.3234000000000004E-10</v>
      </c>
      <c r="E699" s="1">
        <v>6.7560000000000002E-6</v>
      </c>
      <c r="F699">
        <v>5.0296000000000004E-3</v>
      </c>
      <c r="G699">
        <v>1.0608E-4</v>
      </c>
      <c r="H699">
        <v>1</v>
      </c>
      <c r="I699">
        <v>104.55</v>
      </c>
      <c r="J699">
        <v>104.55</v>
      </c>
      <c r="K699">
        <v>0</v>
      </c>
      <c r="L699">
        <v>125</v>
      </c>
    </row>
    <row r="700" spans="1:12" x14ac:dyDescent="0.25">
      <c r="A700">
        <v>-4.7678E-3</v>
      </c>
      <c r="B700" s="1">
        <v>6.6136E-18</v>
      </c>
      <c r="C700">
        <v>-1.1328E-2</v>
      </c>
      <c r="D700" s="1">
        <v>8.1934999999999997E-10</v>
      </c>
      <c r="E700" s="1">
        <v>6.6812999999999999E-6</v>
      </c>
      <c r="F700">
        <v>4.9956999999999996E-3</v>
      </c>
      <c r="G700">
        <v>1.0611E-4</v>
      </c>
      <c r="H700">
        <v>1</v>
      </c>
      <c r="I700">
        <v>104.7</v>
      </c>
      <c r="J700">
        <v>104.7</v>
      </c>
      <c r="K700">
        <v>0</v>
      </c>
      <c r="L700">
        <v>125</v>
      </c>
    </row>
    <row r="701" spans="1:12" x14ac:dyDescent="0.25">
      <c r="A701">
        <v>-4.7390000000000002E-3</v>
      </c>
      <c r="B701" s="1">
        <v>6.6025999999999998E-18</v>
      </c>
      <c r="C701">
        <v>-1.128E-2</v>
      </c>
      <c r="D701" s="1">
        <v>8.0635000000000001E-10</v>
      </c>
      <c r="E701" s="1">
        <v>6.6066000000000004E-6</v>
      </c>
      <c r="F701">
        <v>4.9617000000000003E-3</v>
      </c>
      <c r="G701">
        <v>1.0615000000000001E-4</v>
      </c>
      <c r="H701">
        <v>1</v>
      </c>
      <c r="I701">
        <v>104.85</v>
      </c>
      <c r="J701">
        <v>104.85</v>
      </c>
      <c r="K701">
        <v>0</v>
      </c>
      <c r="L701">
        <v>125</v>
      </c>
    </row>
    <row r="702" spans="1:12" x14ac:dyDescent="0.25">
      <c r="A702">
        <v>-4.7102000000000003E-3</v>
      </c>
      <c r="B702" s="1">
        <v>6.5915999999999997E-18</v>
      </c>
      <c r="C702">
        <v>-1.1232000000000001E-2</v>
      </c>
      <c r="D702" s="1">
        <v>7.9336000000000004E-10</v>
      </c>
      <c r="E702" s="1">
        <v>6.5320000000000003E-6</v>
      </c>
      <c r="F702">
        <v>4.9278000000000004E-3</v>
      </c>
      <c r="G702">
        <v>1.0619E-4</v>
      </c>
      <c r="H702">
        <v>1</v>
      </c>
      <c r="I702">
        <v>105</v>
      </c>
      <c r="J702">
        <v>105</v>
      </c>
      <c r="K702">
        <v>0</v>
      </c>
      <c r="L702">
        <v>125</v>
      </c>
    </row>
    <row r="703" spans="1:12" x14ac:dyDescent="0.25">
      <c r="A703">
        <v>-4.6813999999999996E-3</v>
      </c>
      <c r="B703" s="1">
        <v>6.5806000000000003E-18</v>
      </c>
      <c r="C703">
        <v>-1.1183E-2</v>
      </c>
      <c r="D703" s="1">
        <v>7.8035999999999998E-10</v>
      </c>
      <c r="E703" s="1">
        <v>6.4573E-6</v>
      </c>
      <c r="F703">
        <v>4.8938000000000002E-3</v>
      </c>
      <c r="G703">
        <v>1.0622E-4</v>
      </c>
      <c r="H703">
        <v>1</v>
      </c>
      <c r="I703">
        <v>105.15</v>
      </c>
      <c r="J703">
        <v>105.15</v>
      </c>
      <c r="K703">
        <v>0</v>
      </c>
      <c r="L703">
        <v>125</v>
      </c>
    </row>
    <row r="704" spans="1:12" x14ac:dyDescent="0.25">
      <c r="A704">
        <v>-4.6525000000000004E-3</v>
      </c>
      <c r="B704" s="1">
        <v>6.5696000000000001E-18</v>
      </c>
      <c r="C704">
        <v>-1.1135000000000001E-2</v>
      </c>
      <c r="D704" s="1">
        <v>7.6736000000000003E-10</v>
      </c>
      <c r="E704" s="1">
        <v>6.3826999999999999E-6</v>
      </c>
      <c r="F704">
        <v>4.8599000000000003E-3</v>
      </c>
      <c r="G704">
        <v>1.0626E-4</v>
      </c>
      <c r="H704">
        <v>1</v>
      </c>
      <c r="I704">
        <v>105.3</v>
      </c>
      <c r="J704">
        <v>105.3</v>
      </c>
      <c r="K704">
        <v>0</v>
      </c>
      <c r="L704">
        <v>125</v>
      </c>
    </row>
    <row r="705" spans="1:12" x14ac:dyDescent="0.25">
      <c r="A705">
        <v>-4.6236999999999997E-3</v>
      </c>
      <c r="B705" s="1">
        <v>6.5585999999999999E-18</v>
      </c>
      <c r="C705">
        <v>-1.1087E-2</v>
      </c>
      <c r="D705" s="1">
        <v>7.5436999999999995E-10</v>
      </c>
      <c r="E705" s="1">
        <v>6.3080000000000004E-6</v>
      </c>
      <c r="F705">
        <v>4.8259000000000002E-3</v>
      </c>
      <c r="G705">
        <v>1.0629E-4</v>
      </c>
      <c r="H705">
        <v>1</v>
      </c>
      <c r="I705">
        <v>105.45</v>
      </c>
      <c r="J705">
        <v>105.45</v>
      </c>
      <c r="K705">
        <v>0</v>
      </c>
      <c r="L705">
        <v>125</v>
      </c>
    </row>
    <row r="706" spans="1:12" x14ac:dyDescent="0.25">
      <c r="A706">
        <v>-4.5948999999999999E-3</v>
      </c>
      <c r="B706" s="1">
        <v>6.5477000000000002E-18</v>
      </c>
      <c r="C706">
        <v>-1.1039E-2</v>
      </c>
      <c r="D706" s="1">
        <v>7.4136999999999999E-10</v>
      </c>
      <c r="E706" s="1">
        <v>6.2333000000000001E-6</v>
      </c>
      <c r="F706">
        <v>4.7920000000000003E-3</v>
      </c>
      <c r="G706">
        <v>1.0632999999999999E-4</v>
      </c>
      <c r="H706">
        <v>1</v>
      </c>
      <c r="I706">
        <v>105.6</v>
      </c>
      <c r="J706">
        <v>105.6</v>
      </c>
      <c r="K706">
        <v>0</v>
      </c>
      <c r="L706">
        <v>125</v>
      </c>
    </row>
    <row r="707" spans="1:12" x14ac:dyDescent="0.25">
      <c r="A707">
        <v>-4.5661E-3</v>
      </c>
      <c r="B707" s="1">
        <v>6.5367E-18</v>
      </c>
      <c r="C707">
        <v>-1.0991000000000001E-2</v>
      </c>
      <c r="D707" s="1">
        <v>7.2838000000000002E-10</v>
      </c>
      <c r="E707" s="1">
        <v>6.1587E-6</v>
      </c>
      <c r="F707">
        <v>4.7580000000000001E-3</v>
      </c>
      <c r="G707">
        <v>1.0637E-4</v>
      </c>
      <c r="H707">
        <v>1</v>
      </c>
      <c r="I707">
        <v>105.75</v>
      </c>
      <c r="J707">
        <v>105.75</v>
      </c>
      <c r="K707">
        <v>0</v>
      </c>
      <c r="L707">
        <v>125</v>
      </c>
    </row>
    <row r="708" spans="1:12" x14ac:dyDescent="0.25">
      <c r="A708">
        <v>-4.5373000000000002E-3</v>
      </c>
      <c r="B708" s="1">
        <v>6.5256999999999999E-18</v>
      </c>
      <c r="C708">
        <v>-1.0943E-2</v>
      </c>
      <c r="D708" s="1">
        <v>7.1537999999999996E-10</v>
      </c>
      <c r="E708" s="1">
        <v>6.0839999999999997E-6</v>
      </c>
      <c r="F708">
        <v>4.7241000000000002E-3</v>
      </c>
      <c r="G708">
        <v>1.064E-4</v>
      </c>
      <c r="H708">
        <v>1</v>
      </c>
      <c r="I708">
        <v>105.9</v>
      </c>
      <c r="J708">
        <v>105.9</v>
      </c>
      <c r="K708">
        <v>0</v>
      </c>
      <c r="L708">
        <v>125</v>
      </c>
    </row>
    <row r="709" spans="1:12" x14ac:dyDescent="0.25">
      <c r="A709">
        <v>-4.5084000000000001E-3</v>
      </c>
      <c r="B709" s="1">
        <v>6.5146999999999997E-18</v>
      </c>
      <c r="C709">
        <v>-1.0895E-2</v>
      </c>
      <c r="D709" s="1">
        <v>7.0238000000000001E-10</v>
      </c>
      <c r="E709" s="1">
        <v>6.0093000000000002E-6</v>
      </c>
      <c r="F709">
        <v>4.6901E-3</v>
      </c>
      <c r="G709">
        <v>1.0644E-4</v>
      </c>
      <c r="H709">
        <v>1</v>
      </c>
      <c r="I709">
        <v>106.05</v>
      </c>
      <c r="J709">
        <v>106.05</v>
      </c>
      <c r="K709">
        <v>0</v>
      </c>
      <c r="L709">
        <v>125</v>
      </c>
    </row>
    <row r="710" spans="1:12" x14ac:dyDescent="0.25">
      <c r="A710">
        <v>-4.4796000000000002E-3</v>
      </c>
      <c r="B710" s="1">
        <v>6.5037000000000003E-18</v>
      </c>
      <c r="C710">
        <v>-1.0847000000000001E-2</v>
      </c>
      <c r="D710" s="1">
        <v>6.8939000000000004E-10</v>
      </c>
      <c r="E710" s="1">
        <v>5.9347000000000001E-6</v>
      </c>
      <c r="F710">
        <v>4.6562000000000001E-3</v>
      </c>
      <c r="G710">
        <v>1.0647E-4</v>
      </c>
      <c r="H710">
        <v>1</v>
      </c>
      <c r="I710">
        <v>106.2</v>
      </c>
      <c r="J710">
        <v>106.2</v>
      </c>
      <c r="K710">
        <v>0</v>
      </c>
      <c r="L710">
        <v>125</v>
      </c>
    </row>
    <row r="711" spans="1:12" x14ac:dyDescent="0.25">
      <c r="A711">
        <v>-4.4508000000000004E-3</v>
      </c>
      <c r="B711" s="1">
        <v>6.4927000000000001E-18</v>
      </c>
      <c r="C711">
        <v>-1.0799E-2</v>
      </c>
      <c r="D711" s="1">
        <v>6.7638999999999998E-10</v>
      </c>
      <c r="E711" s="1">
        <v>5.8599999999999998E-6</v>
      </c>
      <c r="F711">
        <v>4.6221999999999999E-3</v>
      </c>
      <c r="G711">
        <v>1.0650999999999999E-4</v>
      </c>
      <c r="H711">
        <v>1</v>
      </c>
      <c r="I711">
        <v>106.35</v>
      </c>
      <c r="J711">
        <v>106.35</v>
      </c>
      <c r="K711">
        <v>0</v>
      </c>
      <c r="L711">
        <v>125</v>
      </c>
    </row>
    <row r="712" spans="1:12" x14ac:dyDescent="0.25">
      <c r="A712">
        <v>-4.4289000000000004E-3</v>
      </c>
      <c r="B712" s="1">
        <v>6.4835999999999999E-18</v>
      </c>
      <c r="C712">
        <v>-1.0758999999999999E-2</v>
      </c>
      <c r="D712" s="1">
        <v>6.7058999999999996E-10</v>
      </c>
      <c r="E712" s="1">
        <v>5.8216000000000003E-6</v>
      </c>
      <c r="F712">
        <v>4.6027999999999998E-3</v>
      </c>
      <c r="G712">
        <v>1.0653E-4</v>
      </c>
      <c r="H712">
        <v>1</v>
      </c>
      <c r="I712">
        <v>106.5</v>
      </c>
      <c r="J712">
        <v>106.5</v>
      </c>
      <c r="K712">
        <v>0</v>
      </c>
      <c r="L712">
        <v>125</v>
      </c>
    </row>
    <row r="713" spans="1:12" x14ac:dyDescent="0.25">
      <c r="A713">
        <v>-4.4073999999999997E-3</v>
      </c>
      <c r="B713" s="1">
        <v>6.4746999999999999E-18</v>
      </c>
      <c r="C713">
        <v>-1.072E-2</v>
      </c>
      <c r="D713" s="1">
        <v>6.6511999999999997E-10</v>
      </c>
      <c r="E713" s="1">
        <v>5.7848000000000001E-6</v>
      </c>
      <c r="F713">
        <v>4.5840000000000004E-3</v>
      </c>
      <c r="G713">
        <v>1.0654000000000001E-4</v>
      </c>
      <c r="H713">
        <v>1</v>
      </c>
      <c r="I713">
        <v>106.65</v>
      </c>
      <c r="J713">
        <v>106.65</v>
      </c>
      <c r="K713">
        <v>0</v>
      </c>
      <c r="L713">
        <v>125</v>
      </c>
    </row>
    <row r="714" spans="1:12" x14ac:dyDescent="0.25">
      <c r="A714">
        <v>-4.3857999999999996E-3</v>
      </c>
      <c r="B714" s="1">
        <v>6.4657000000000002E-18</v>
      </c>
      <c r="C714">
        <v>-1.0681E-2</v>
      </c>
      <c r="D714" s="1">
        <v>6.5964000000000001E-10</v>
      </c>
      <c r="E714" s="1">
        <v>5.7479999999999999E-6</v>
      </c>
      <c r="F714">
        <v>4.5652999999999996E-3</v>
      </c>
      <c r="G714">
        <v>1.0656E-4</v>
      </c>
      <c r="H714">
        <v>1</v>
      </c>
      <c r="I714">
        <v>106.8</v>
      </c>
      <c r="J714">
        <v>106.8</v>
      </c>
      <c r="K714">
        <v>0</v>
      </c>
      <c r="L714">
        <v>125</v>
      </c>
    </row>
    <row r="715" spans="1:12" x14ac:dyDescent="0.25">
      <c r="A715">
        <v>-4.3642999999999998E-3</v>
      </c>
      <c r="B715" s="1">
        <v>6.4566999999999997E-18</v>
      </c>
      <c r="C715">
        <v>-1.0640999999999999E-2</v>
      </c>
      <c r="D715" s="1">
        <v>6.5417000000000003E-10</v>
      </c>
      <c r="E715" s="1">
        <v>5.7111999999999996E-6</v>
      </c>
      <c r="F715">
        <v>4.5465000000000002E-3</v>
      </c>
      <c r="G715">
        <v>1.0658E-4</v>
      </c>
      <c r="H715">
        <v>1</v>
      </c>
      <c r="I715">
        <v>106.95</v>
      </c>
      <c r="J715">
        <v>106.95</v>
      </c>
      <c r="K715">
        <v>0</v>
      </c>
      <c r="L715">
        <v>125</v>
      </c>
    </row>
    <row r="716" spans="1:12" x14ac:dyDescent="0.25">
      <c r="A716">
        <v>-4.3426999999999997E-3</v>
      </c>
      <c r="B716" s="1">
        <v>6.4477999999999997E-18</v>
      </c>
      <c r="C716">
        <v>-1.0602E-2</v>
      </c>
      <c r="D716" s="1">
        <v>6.4870000000000004E-10</v>
      </c>
      <c r="E716" s="1">
        <v>5.6744000000000003E-6</v>
      </c>
      <c r="F716">
        <v>4.5277E-3</v>
      </c>
      <c r="G716">
        <v>1.0658999999999999E-4</v>
      </c>
      <c r="H716">
        <v>1</v>
      </c>
      <c r="I716">
        <v>107.1</v>
      </c>
      <c r="J716">
        <v>107.1</v>
      </c>
      <c r="K716">
        <v>0</v>
      </c>
      <c r="L716">
        <v>125</v>
      </c>
    </row>
    <row r="717" spans="1:12" x14ac:dyDescent="0.25">
      <c r="A717">
        <v>-4.3211999999999999E-3</v>
      </c>
      <c r="B717" s="1">
        <v>6.4388E-18</v>
      </c>
      <c r="C717">
        <v>-1.0562999999999999E-2</v>
      </c>
      <c r="D717" s="1">
        <v>6.4321999999999998E-10</v>
      </c>
      <c r="E717" s="1">
        <v>5.6376E-6</v>
      </c>
      <c r="F717">
        <v>4.509E-3</v>
      </c>
      <c r="G717">
        <v>1.0661E-4</v>
      </c>
      <c r="H717">
        <v>1</v>
      </c>
      <c r="I717">
        <v>107.25</v>
      </c>
      <c r="J717">
        <v>107.25</v>
      </c>
      <c r="K717">
        <v>0</v>
      </c>
      <c r="L717">
        <v>125</v>
      </c>
    </row>
    <row r="718" spans="1:12" x14ac:dyDescent="0.25">
      <c r="A718">
        <v>-4.2995999999999998E-3</v>
      </c>
      <c r="B718" s="1">
        <v>6.4298000000000003E-18</v>
      </c>
      <c r="C718">
        <v>-1.0522999999999999E-2</v>
      </c>
      <c r="D718" s="1">
        <v>6.3774999999999999E-10</v>
      </c>
      <c r="E718" s="1">
        <v>5.6007999999999998E-6</v>
      </c>
      <c r="F718">
        <v>4.4901999999999997E-3</v>
      </c>
      <c r="G718">
        <v>1.0663E-4</v>
      </c>
      <c r="H718">
        <v>1</v>
      </c>
      <c r="I718">
        <v>107.4</v>
      </c>
      <c r="J718">
        <v>107.4</v>
      </c>
      <c r="K718">
        <v>0</v>
      </c>
      <c r="L718">
        <v>125</v>
      </c>
    </row>
    <row r="719" spans="1:12" x14ac:dyDescent="0.25">
      <c r="A719">
        <v>-4.2781E-3</v>
      </c>
      <c r="B719" s="1">
        <v>6.4209000000000002E-18</v>
      </c>
      <c r="C719">
        <v>-1.0484E-2</v>
      </c>
      <c r="D719" s="1">
        <v>6.3228000000000001E-10</v>
      </c>
      <c r="E719" s="1">
        <v>5.5639999999999996E-6</v>
      </c>
      <c r="F719">
        <v>4.4714000000000004E-3</v>
      </c>
      <c r="G719">
        <v>1.0664E-4</v>
      </c>
      <c r="H719">
        <v>1</v>
      </c>
      <c r="I719">
        <v>107.55</v>
      </c>
      <c r="J719">
        <v>107.55</v>
      </c>
      <c r="K719">
        <v>0</v>
      </c>
      <c r="L719">
        <v>125</v>
      </c>
    </row>
    <row r="720" spans="1:12" x14ac:dyDescent="0.25">
      <c r="A720">
        <v>-4.2564999999999999E-3</v>
      </c>
      <c r="B720" s="1">
        <v>6.4118999999999998E-18</v>
      </c>
      <c r="C720">
        <v>-1.0444999999999999E-2</v>
      </c>
      <c r="D720" s="1">
        <v>6.2680000000000005E-10</v>
      </c>
      <c r="E720" s="1">
        <v>5.5272999999999996E-6</v>
      </c>
      <c r="F720">
        <v>4.4527000000000004E-3</v>
      </c>
      <c r="G720">
        <v>1.0666E-4</v>
      </c>
      <c r="H720">
        <v>1</v>
      </c>
      <c r="I720">
        <v>107.7</v>
      </c>
      <c r="J720">
        <v>107.7</v>
      </c>
      <c r="K720">
        <v>0</v>
      </c>
      <c r="L720">
        <v>125</v>
      </c>
    </row>
    <row r="721" spans="1:12" x14ac:dyDescent="0.25">
      <c r="A721">
        <v>-4.235E-3</v>
      </c>
      <c r="B721" s="1">
        <v>6.4029E-18</v>
      </c>
      <c r="C721">
        <v>-1.0404999999999999E-2</v>
      </c>
      <c r="D721" s="1">
        <v>6.2132999999999996E-10</v>
      </c>
      <c r="E721" s="1">
        <v>5.4905000000000002E-6</v>
      </c>
      <c r="F721">
        <v>4.4339000000000002E-3</v>
      </c>
      <c r="G721">
        <v>1.0668E-4</v>
      </c>
      <c r="H721">
        <v>1</v>
      </c>
      <c r="I721">
        <v>107.85</v>
      </c>
      <c r="J721">
        <v>107.85</v>
      </c>
      <c r="K721">
        <v>0</v>
      </c>
      <c r="L721">
        <v>125</v>
      </c>
    </row>
    <row r="722" spans="1:12" x14ac:dyDescent="0.25">
      <c r="A722">
        <v>-4.2134E-3</v>
      </c>
      <c r="B722" s="1">
        <v>6.3939000000000003E-18</v>
      </c>
      <c r="C722">
        <v>-1.0366E-2</v>
      </c>
      <c r="D722" s="1">
        <v>6.1585999999999998E-10</v>
      </c>
      <c r="E722" s="1">
        <v>5.4537E-6</v>
      </c>
      <c r="F722">
        <v>4.4150999999999999E-3</v>
      </c>
      <c r="G722">
        <v>1.0669E-4</v>
      </c>
      <c r="H722">
        <v>1</v>
      </c>
      <c r="I722">
        <v>108</v>
      </c>
      <c r="J722">
        <v>108</v>
      </c>
      <c r="K722">
        <v>0</v>
      </c>
      <c r="L722">
        <v>125</v>
      </c>
    </row>
    <row r="723" spans="1:12" x14ac:dyDescent="0.25">
      <c r="A723">
        <v>-4.1919000000000001E-3</v>
      </c>
      <c r="B723" s="1">
        <v>6.3850000000000003E-18</v>
      </c>
      <c r="C723">
        <v>-1.0326E-2</v>
      </c>
      <c r="D723" s="1">
        <v>6.1038000000000002E-10</v>
      </c>
      <c r="E723" s="1">
        <v>5.4168999999999998E-6</v>
      </c>
      <c r="F723">
        <v>4.3964E-3</v>
      </c>
      <c r="G723">
        <v>1.0671E-4</v>
      </c>
      <c r="H723">
        <v>1</v>
      </c>
      <c r="I723">
        <v>108.15</v>
      </c>
      <c r="J723">
        <v>108.15</v>
      </c>
      <c r="K723">
        <v>0</v>
      </c>
      <c r="L723">
        <v>125</v>
      </c>
    </row>
    <row r="724" spans="1:12" x14ac:dyDescent="0.25">
      <c r="A724">
        <v>-4.1703E-3</v>
      </c>
      <c r="B724" s="1">
        <v>6.3759999999999998E-18</v>
      </c>
      <c r="C724">
        <v>-1.0286999999999999E-2</v>
      </c>
      <c r="D724" s="1">
        <v>6.0491000000000003E-10</v>
      </c>
      <c r="E724" s="1">
        <v>5.3801000000000004E-6</v>
      </c>
      <c r="F724">
        <v>4.3775999999999997E-3</v>
      </c>
      <c r="G724">
        <v>1.0673E-4</v>
      </c>
      <c r="H724">
        <v>1</v>
      </c>
      <c r="I724">
        <v>108.3</v>
      </c>
      <c r="J724">
        <v>108.3</v>
      </c>
      <c r="K724">
        <v>0</v>
      </c>
      <c r="L724">
        <v>125</v>
      </c>
    </row>
    <row r="725" spans="1:12" x14ac:dyDescent="0.25">
      <c r="A725">
        <v>-4.1488000000000002E-3</v>
      </c>
      <c r="B725" s="1">
        <v>6.3670000000000001E-18</v>
      </c>
      <c r="C725">
        <v>-1.0248E-2</v>
      </c>
      <c r="D725" s="1">
        <v>5.9943999999999995E-10</v>
      </c>
      <c r="E725" s="1">
        <v>5.3433000000000002E-6</v>
      </c>
      <c r="F725">
        <v>4.3588000000000003E-3</v>
      </c>
      <c r="G725">
        <v>1.0674E-4</v>
      </c>
      <c r="H725">
        <v>1</v>
      </c>
      <c r="I725">
        <v>108.45</v>
      </c>
      <c r="J725">
        <v>108.45</v>
      </c>
      <c r="K725">
        <v>0</v>
      </c>
      <c r="L725">
        <v>125</v>
      </c>
    </row>
    <row r="726" spans="1:12" x14ac:dyDescent="0.25">
      <c r="A726">
        <v>-4.1273000000000004E-3</v>
      </c>
      <c r="B726" s="1">
        <v>6.3581000000000001E-18</v>
      </c>
      <c r="C726">
        <v>-1.0208E-2</v>
      </c>
      <c r="D726" s="1">
        <v>5.9395999999999998E-10</v>
      </c>
      <c r="E726" s="1">
        <v>5.3064999999999999E-6</v>
      </c>
      <c r="F726">
        <v>4.3401000000000004E-3</v>
      </c>
      <c r="G726">
        <v>1.0676E-4</v>
      </c>
      <c r="H726">
        <v>1</v>
      </c>
      <c r="I726">
        <v>108.6</v>
      </c>
      <c r="J726">
        <v>108.6</v>
      </c>
      <c r="K726">
        <v>0</v>
      </c>
      <c r="L726">
        <v>125</v>
      </c>
    </row>
    <row r="727" spans="1:12" x14ac:dyDescent="0.25">
      <c r="A727">
        <v>-4.1057000000000003E-3</v>
      </c>
      <c r="B727" s="1">
        <v>6.3491000000000004E-18</v>
      </c>
      <c r="C727">
        <v>-1.0168999999999999E-2</v>
      </c>
      <c r="D727" s="1">
        <v>5.8849E-10</v>
      </c>
      <c r="E727" s="1">
        <v>5.2696999999999997E-6</v>
      </c>
      <c r="F727">
        <v>4.3213000000000001E-3</v>
      </c>
      <c r="G727">
        <v>1.0678E-4</v>
      </c>
      <c r="H727">
        <v>1</v>
      </c>
      <c r="I727">
        <v>108.75</v>
      </c>
      <c r="J727">
        <v>108.75</v>
      </c>
      <c r="K727">
        <v>0</v>
      </c>
      <c r="L727">
        <v>125</v>
      </c>
    </row>
    <row r="728" spans="1:12" x14ac:dyDescent="0.25">
      <c r="A728">
        <v>-4.0841999999999996E-3</v>
      </c>
      <c r="B728" s="1">
        <v>6.3400999999999999E-18</v>
      </c>
      <c r="C728">
        <v>-1.013E-2</v>
      </c>
      <c r="D728" s="1">
        <v>5.8301000000000004E-10</v>
      </c>
      <c r="E728" s="1">
        <v>5.2329000000000003E-6</v>
      </c>
      <c r="F728">
        <v>4.3026000000000002E-3</v>
      </c>
      <c r="G728">
        <v>1.0679E-4</v>
      </c>
      <c r="H728">
        <v>1</v>
      </c>
      <c r="I728">
        <v>108.9</v>
      </c>
      <c r="J728">
        <v>108.9</v>
      </c>
      <c r="K728">
        <v>0</v>
      </c>
      <c r="L728">
        <v>125</v>
      </c>
    </row>
    <row r="729" spans="1:12" x14ac:dyDescent="0.25">
      <c r="A729">
        <v>-4.0626000000000004E-3</v>
      </c>
      <c r="B729" s="1">
        <v>6.3311999999999999E-18</v>
      </c>
      <c r="C729">
        <v>-1.009E-2</v>
      </c>
      <c r="D729" s="1">
        <v>5.7753999999999995E-10</v>
      </c>
      <c r="E729" s="1">
        <v>5.1961000000000001E-6</v>
      </c>
      <c r="F729">
        <v>4.2837999999999999E-3</v>
      </c>
      <c r="G729">
        <v>1.0681E-4</v>
      </c>
      <c r="H729">
        <v>1</v>
      </c>
      <c r="I729">
        <v>109.05</v>
      </c>
      <c r="J729">
        <v>109.05</v>
      </c>
      <c r="K729">
        <v>0</v>
      </c>
      <c r="L729">
        <v>125</v>
      </c>
    </row>
    <row r="730" spans="1:12" x14ac:dyDescent="0.25">
      <c r="A730">
        <v>-4.0410999999999997E-3</v>
      </c>
      <c r="B730" s="1">
        <v>6.3222000000000001E-18</v>
      </c>
      <c r="C730">
        <v>-1.0050999999999999E-2</v>
      </c>
      <c r="D730" s="1">
        <v>5.7206999999999997E-10</v>
      </c>
      <c r="E730" s="1">
        <v>5.1594000000000001E-6</v>
      </c>
      <c r="F730">
        <v>4.2649999999999997E-3</v>
      </c>
      <c r="G730">
        <v>1.0683000000000001E-4</v>
      </c>
      <c r="H730">
        <v>1</v>
      </c>
      <c r="I730">
        <v>109.2</v>
      </c>
      <c r="J730">
        <v>109.2</v>
      </c>
      <c r="K730">
        <v>0</v>
      </c>
      <c r="L730">
        <v>125</v>
      </c>
    </row>
    <row r="731" spans="1:12" x14ac:dyDescent="0.25">
      <c r="A731">
        <v>-4.0194999999999996E-3</v>
      </c>
      <c r="B731" s="1">
        <v>6.3131999999999997E-18</v>
      </c>
      <c r="C731">
        <v>-1.0011000000000001E-2</v>
      </c>
      <c r="D731" s="1">
        <v>5.6659E-10</v>
      </c>
      <c r="E731" s="1">
        <v>5.1225999999999999E-6</v>
      </c>
      <c r="F731">
        <v>4.2462999999999997E-3</v>
      </c>
      <c r="G731">
        <v>1.0684E-4</v>
      </c>
      <c r="H731">
        <v>1</v>
      </c>
      <c r="I731">
        <v>109.35</v>
      </c>
      <c r="J731">
        <v>109.35</v>
      </c>
      <c r="K731">
        <v>0</v>
      </c>
      <c r="L731">
        <v>125</v>
      </c>
    </row>
    <row r="732" spans="1:12" x14ac:dyDescent="0.25">
      <c r="A732">
        <v>-3.9979999999999998E-3</v>
      </c>
      <c r="B732" s="1">
        <v>6.3041999999999999E-18</v>
      </c>
      <c r="C732">
        <v>-9.9720999999999994E-3</v>
      </c>
      <c r="D732" s="1">
        <v>5.6112000000000002E-10</v>
      </c>
      <c r="E732" s="1">
        <v>5.0857999999999997E-6</v>
      </c>
      <c r="F732">
        <v>4.2275000000000004E-3</v>
      </c>
      <c r="G732">
        <v>1.0686E-4</v>
      </c>
      <c r="H732">
        <v>1</v>
      </c>
      <c r="I732">
        <v>109.5</v>
      </c>
      <c r="J732">
        <v>109.5</v>
      </c>
      <c r="K732">
        <v>0</v>
      </c>
      <c r="L732">
        <v>125</v>
      </c>
    </row>
    <row r="733" spans="1:12" x14ac:dyDescent="0.25">
      <c r="A733">
        <v>-3.9763999999999997E-3</v>
      </c>
      <c r="B733" s="1">
        <v>6.2952999999999999E-18</v>
      </c>
      <c r="C733">
        <v>-9.9328000000000003E-3</v>
      </c>
      <c r="D733" s="1">
        <v>5.5565000000000004E-10</v>
      </c>
      <c r="E733" s="1">
        <v>5.0490000000000003E-6</v>
      </c>
      <c r="F733">
        <v>4.2087000000000001E-3</v>
      </c>
      <c r="G733">
        <v>1.0688000000000001E-4</v>
      </c>
      <c r="H733">
        <v>1</v>
      </c>
      <c r="I733">
        <v>109.65</v>
      </c>
      <c r="J733">
        <v>109.65</v>
      </c>
      <c r="K733">
        <v>0</v>
      </c>
      <c r="L733">
        <v>125</v>
      </c>
    </row>
    <row r="734" spans="1:12" x14ac:dyDescent="0.25">
      <c r="A734">
        <v>-3.9548999999999999E-3</v>
      </c>
      <c r="B734" s="1">
        <v>6.2863000000000002E-18</v>
      </c>
      <c r="C734">
        <v>-9.8934000000000001E-3</v>
      </c>
      <c r="D734" s="1">
        <v>5.5016999999999997E-10</v>
      </c>
      <c r="E734" s="1">
        <v>5.0122000000000001E-6</v>
      </c>
      <c r="F734">
        <v>4.1900000000000001E-3</v>
      </c>
      <c r="G734">
        <v>1.0689E-4</v>
      </c>
      <c r="H734">
        <v>1</v>
      </c>
      <c r="I734">
        <v>109.8</v>
      </c>
      <c r="J734">
        <v>109.8</v>
      </c>
      <c r="K734">
        <v>0</v>
      </c>
      <c r="L734">
        <v>125</v>
      </c>
    </row>
    <row r="735" spans="1:12" x14ac:dyDescent="0.25">
      <c r="A735">
        <v>-3.9332999999999998E-3</v>
      </c>
      <c r="B735" s="1">
        <v>6.2772999999999997E-18</v>
      </c>
      <c r="C735">
        <v>-9.8539999999999999E-3</v>
      </c>
      <c r="D735" s="1">
        <v>5.4469999999999999E-10</v>
      </c>
      <c r="E735" s="1">
        <v>4.9753999999999998E-6</v>
      </c>
      <c r="F735">
        <v>4.1711999999999999E-3</v>
      </c>
      <c r="G735">
        <v>1.0691E-4</v>
      </c>
      <c r="H735">
        <v>1</v>
      </c>
      <c r="I735">
        <v>109.95</v>
      </c>
      <c r="J735">
        <v>109.95</v>
      </c>
      <c r="K735">
        <v>0</v>
      </c>
      <c r="L735">
        <v>125</v>
      </c>
    </row>
    <row r="736" spans="1:12" x14ac:dyDescent="0.25">
      <c r="A736">
        <v>-3.9118E-3</v>
      </c>
      <c r="B736" s="1">
        <v>6.2683999999999997E-18</v>
      </c>
      <c r="C736">
        <v>-9.8147000000000009E-3</v>
      </c>
      <c r="D736" s="1">
        <v>5.3923000000000001E-10</v>
      </c>
      <c r="E736" s="1">
        <v>4.9385999999999996E-6</v>
      </c>
      <c r="F736">
        <v>4.1523999999999997E-3</v>
      </c>
      <c r="G736">
        <v>1.0692999999999999E-4</v>
      </c>
      <c r="H736">
        <v>1</v>
      </c>
      <c r="I736">
        <v>110.1</v>
      </c>
      <c r="J736">
        <v>110.1</v>
      </c>
      <c r="K736">
        <v>0</v>
      </c>
      <c r="L736">
        <v>125</v>
      </c>
    </row>
    <row r="737" spans="1:12" x14ac:dyDescent="0.25">
      <c r="A737">
        <v>-3.8901999999999999E-3</v>
      </c>
      <c r="B737" s="1">
        <v>6.2594E-18</v>
      </c>
      <c r="C737">
        <v>-9.7753000000000007E-3</v>
      </c>
      <c r="D737" s="1">
        <v>5.3375000000000004E-10</v>
      </c>
      <c r="E737" s="1">
        <v>4.9018000000000002E-6</v>
      </c>
      <c r="F737">
        <v>4.1336999999999997E-3</v>
      </c>
      <c r="G737">
        <v>1.0694E-4</v>
      </c>
      <c r="H737">
        <v>1</v>
      </c>
      <c r="I737">
        <v>110.25</v>
      </c>
      <c r="J737">
        <v>110.25</v>
      </c>
      <c r="K737">
        <v>0</v>
      </c>
      <c r="L737">
        <v>125</v>
      </c>
    </row>
    <row r="738" spans="1:12" x14ac:dyDescent="0.25">
      <c r="A738">
        <v>-3.8687000000000001E-3</v>
      </c>
      <c r="B738" s="1">
        <v>6.2504000000000003E-18</v>
      </c>
      <c r="C738">
        <v>-9.7359999999999999E-3</v>
      </c>
      <c r="D738" s="1">
        <v>5.2827999999999996E-10</v>
      </c>
      <c r="E738" s="1">
        <v>4.865E-6</v>
      </c>
      <c r="F738">
        <v>4.1149000000000003E-3</v>
      </c>
      <c r="G738">
        <v>1.0696000000000001E-4</v>
      </c>
      <c r="H738">
        <v>1</v>
      </c>
      <c r="I738">
        <v>110.4</v>
      </c>
      <c r="J738">
        <v>110.4</v>
      </c>
      <c r="K738">
        <v>0</v>
      </c>
      <c r="L738">
        <v>125</v>
      </c>
    </row>
    <row r="739" spans="1:12" x14ac:dyDescent="0.25">
      <c r="A739">
        <v>-3.8471E-3</v>
      </c>
      <c r="B739" s="1">
        <v>6.2415000000000003E-18</v>
      </c>
      <c r="C739">
        <v>-9.6965999999999997E-3</v>
      </c>
      <c r="D739" s="1">
        <v>5.2279999999999999E-10</v>
      </c>
      <c r="E739" s="1">
        <v>4.8283E-6</v>
      </c>
      <c r="F739">
        <v>4.0961000000000001E-3</v>
      </c>
      <c r="G739">
        <v>1.0698E-4</v>
      </c>
      <c r="H739">
        <v>1</v>
      </c>
      <c r="I739">
        <v>110.55</v>
      </c>
      <c r="J739">
        <v>110.55</v>
      </c>
      <c r="K739">
        <v>0</v>
      </c>
      <c r="L739">
        <v>125</v>
      </c>
    </row>
    <row r="740" spans="1:12" x14ac:dyDescent="0.25">
      <c r="A740">
        <v>-3.8256000000000002E-3</v>
      </c>
      <c r="B740" s="1">
        <v>6.2324999999999998E-18</v>
      </c>
      <c r="C740">
        <v>-9.6571999999999995E-3</v>
      </c>
      <c r="D740" s="1">
        <v>5.1733000000000001E-10</v>
      </c>
      <c r="E740" s="1">
        <v>4.7914999999999998E-6</v>
      </c>
      <c r="F740">
        <v>4.0774000000000001E-3</v>
      </c>
      <c r="G740">
        <v>1.0699E-4</v>
      </c>
      <c r="H740">
        <v>1</v>
      </c>
      <c r="I740">
        <v>110.7</v>
      </c>
      <c r="J740">
        <v>110.7</v>
      </c>
      <c r="K740">
        <v>0</v>
      </c>
      <c r="L740">
        <v>125</v>
      </c>
    </row>
    <row r="741" spans="1:12" x14ac:dyDescent="0.25">
      <c r="A741">
        <v>-3.8040000000000001E-3</v>
      </c>
      <c r="B741" s="1">
        <v>6.2235E-18</v>
      </c>
      <c r="C741">
        <v>-9.6179000000000004E-3</v>
      </c>
      <c r="D741" s="1">
        <v>5.1186000000000003E-10</v>
      </c>
      <c r="E741" s="1">
        <v>4.7547000000000004E-6</v>
      </c>
      <c r="F741">
        <v>4.0585999999999999E-3</v>
      </c>
      <c r="G741">
        <v>1.0700999999999999E-4</v>
      </c>
      <c r="H741">
        <v>1</v>
      </c>
      <c r="I741">
        <v>110.85</v>
      </c>
      <c r="J741">
        <v>110.85</v>
      </c>
      <c r="K741">
        <v>0</v>
      </c>
      <c r="L741">
        <v>125</v>
      </c>
    </row>
    <row r="742" spans="1:12" x14ac:dyDescent="0.25">
      <c r="A742">
        <v>-3.7824999999999998E-3</v>
      </c>
      <c r="B742" s="1">
        <v>6.2145000000000003E-18</v>
      </c>
      <c r="C742">
        <v>-9.5785000000000002E-3</v>
      </c>
      <c r="D742" s="1">
        <v>5.0637999999999996E-10</v>
      </c>
      <c r="E742" s="1">
        <v>4.7179000000000002E-6</v>
      </c>
      <c r="F742">
        <v>4.0398999999999999E-3</v>
      </c>
      <c r="G742">
        <v>1.0703E-4</v>
      </c>
      <c r="H742">
        <v>1</v>
      </c>
      <c r="I742">
        <v>111</v>
      </c>
      <c r="J742">
        <v>111</v>
      </c>
      <c r="K742">
        <v>0</v>
      </c>
      <c r="L742">
        <v>125</v>
      </c>
    </row>
    <row r="743" spans="1:12" x14ac:dyDescent="0.25">
      <c r="A743">
        <v>-3.7609000000000002E-3</v>
      </c>
      <c r="B743" s="1">
        <v>6.2056000000000003E-18</v>
      </c>
      <c r="C743">
        <v>-9.5391E-3</v>
      </c>
      <c r="D743" s="1">
        <v>5.0090999999999998E-10</v>
      </c>
      <c r="E743" s="1">
        <v>4.6811E-6</v>
      </c>
      <c r="F743">
        <v>4.0210999999999997E-3</v>
      </c>
      <c r="G743">
        <v>1.0704000000000001E-4</v>
      </c>
      <c r="H743">
        <v>1</v>
      </c>
      <c r="I743">
        <v>111.15</v>
      </c>
      <c r="J743">
        <v>111.15</v>
      </c>
      <c r="K743">
        <v>0</v>
      </c>
      <c r="L743">
        <v>125</v>
      </c>
    </row>
    <row r="744" spans="1:12" x14ac:dyDescent="0.25">
      <c r="A744">
        <v>-3.7393999999999999E-3</v>
      </c>
      <c r="B744" s="1">
        <v>6.1965999999999998E-18</v>
      </c>
      <c r="C744">
        <v>-9.4997999999999992E-3</v>
      </c>
      <c r="D744" s="1">
        <v>4.9544E-10</v>
      </c>
      <c r="E744" s="1">
        <v>4.6442999999999997E-6</v>
      </c>
      <c r="F744">
        <v>4.0023000000000003E-3</v>
      </c>
      <c r="G744">
        <v>1.0705999999999999E-4</v>
      </c>
      <c r="H744">
        <v>1</v>
      </c>
      <c r="I744">
        <v>111.3</v>
      </c>
      <c r="J744">
        <v>111.3</v>
      </c>
      <c r="K744">
        <v>0</v>
      </c>
      <c r="L744">
        <v>125</v>
      </c>
    </row>
    <row r="745" spans="1:12" x14ac:dyDescent="0.25">
      <c r="A745">
        <v>-3.7177999999999998E-3</v>
      </c>
      <c r="B745" s="1">
        <v>6.1876000000000001E-18</v>
      </c>
      <c r="C745">
        <v>-9.4604000000000008E-3</v>
      </c>
      <c r="D745" s="1">
        <v>4.8996000000000003E-10</v>
      </c>
      <c r="E745" s="1">
        <v>4.6075000000000004E-6</v>
      </c>
      <c r="F745">
        <v>3.9836000000000003E-3</v>
      </c>
      <c r="G745">
        <v>1.0708E-4</v>
      </c>
      <c r="H745">
        <v>1</v>
      </c>
      <c r="I745">
        <v>111.45</v>
      </c>
      <c r="J745">
        <v>111.45</v>
      </c>
      <c r="K745">
        <v>0</v>
      </c>
      <c r="L745">
        <v>125</v>
      </c>
    </row>
    <row r="746" spans="1:12" x14ac:dyDescent="0.25">
      <c r="A746">
        <v>-3.6963E-3</v>
      </c>
      <c r="B746" s="1">
        <v>6.1787000000000001E-18</v>
      </c>
      <c r="C746">
        <v>-9.4210000000000006E-3</v>
      </c>
      <c r="D746" s="1">
        <v>4.8449000000000005E-10</v>
      </c>
      <c r="E746" s="1">
        <v>4.5707000000000001E-6</v>
      </c>
      <c r="F746">
        <v>3.9648000000000001E-3</v>
      </c>
      <c r="G746">
        <v>1.0709000000000001E-4</v>
      </c>
      <c r="H746">
        <v>1</v>
      </c>
      <c r="I746">
        <v>111.6</v>
      </c>
      <c r="J746">
        <v>111.6</v>
      </c>
      <c r="K746">
        <v>0</v>
      </c>
      <c r="L746">
        <v>125</v>
      </c>
    </row>
    <row r="747" spans="1:12" x14ac:dyDescent="0.25">
      <c r="A747">
        <v>-3.6746999999999999E-3</v>
      </c>
      <c r="B747" s="1">
        <v>6.1697000000000004E-18</v>
      </c>
      <c r="C747">
        <v>-9.3816999999999998E-3</v>
      </c>
      <c r="D747" s="1">
        <v>4.7901999999999997E-10</v>
      </c>
      <c r="E747" s="1">
        <v>4.5338999999999999E-6</v>
      </c>
      <c r="F747">
        <v>3.9459999999999999E-3</v>
      </c>
      <c r="G747">
        <v>1.0711E-4</v>
      </c>
      <c r="H747">
        <v>1</v>
      </c>
      <c r="I747">
        <v>111.75</v>
      </c>
      <c r="J747">
        <v>111.75</v>
      </c>
      <c r="K747">
        <v>0</v>
      </c>
      <c r="L747">
        <v>125</v>
      </c>
    </row>
    <row r="748" spans="1:12" x14ac:dyDescent="0.25">
      <c r="A748">
        <v>-3.6532000000000001E-3</v>
      </c>
      <c r="B748" s="1">
        <v>6.1606999999999999E-18</v>
      </c>
      <c r="C748">
        <v>-9.3422999999999996E-3</v>
      </c>
      <c r="D748" s="1">
        <v>4.7354E-10</v>
      </c>
      <c r="E748" s="1">
        <v>4.4970999999999997E-6</v>
      </c>
      <c r="F748">
        <v>3.9272999999999999E-3</v>
      </c>
      <c r="G748">
        <v>1.0712E-4</v>
      </c>
      <c r="H748">
        <v>1</v>
      </c>
      <c r="I748">
        <v>111.9</v>
      </c>
      <c r="J748">
        <v>111.9</v>
      </c>
      <c r="K748">
        <v>0</v>
      </c>
      <c r="L748">
        <v>125</v>
      </c>
    </row>
    <row r="749" spans="1:12" x14ac:dyDescent="0.25">
      <c r="A749">
        <v>-3.6316E-3</v>
      </c>
      <c r="B749" s="1">
        <v>6.1517999999999999E-18</v>
      </c>
      <c r="C749">
        <v>-9.3030000000000005E-3</v>
      </c>
      <c r="D749" s="1">
        <v>4.6807000000000002E-10</v>
      </c>
      <c r="E749" s="1">
        <v>4.4603999999999997E-6</v>
      </c>
      <c r="F749">
        <v>3.9084999999999996E-3</v>
      </c>
      <c r="G749">
        <v>1.0713999999999999E-4</v>
      </c>
      <c r="H749">
        <v>1</v>
      </c>
      <c r="I749">
        <v>112.05</v>
      </c>
      <c r="J749">
        <v>112.05</v>
      </c>
      <c r="K749">
        <v>0</v>
      </c>
      <c r="L749">
        <v>125</v>
      </c>
    </row>
    <row r="750" spans="1:12" x14ac:dyDescent="0.25">
      <c r="A750">
        <v>-3.6101000000000002E-3</v>
      </c>
      <c r="B750" s="1">
        <v>6.1428000000000002E-18</v>
      </c>
      <c r="C750">
        <v>-9.2636000000000003E-3</v>
      </c>
      <c r="D750" s="1">
        <v>4.6259E-10</v>
      </c>
      <c r="E750" s="1">
        <v>4.4236000000000003E-6</v>
      </c>
      <c r="F750">
        <v>3.8896999999999998E-3</v>
      </c>
      <c r="G750">
        <v>1.0716E-4</v>
      </c>
      <c r="H750">
        <v>1</v>
      </c>
      <c r="I750">
        <v>112.2</v>
      </c>
      <c r="J750">
        <v>112.2</v>
      </c>
      <c r="K750">
        <v>0</v>
      </c>
      <c r="L750">
        <v>125</v>
      </c>
    </row>
    <row r="751" spans="1:12" x14ac:dyDescent="0.25">
      <c r="A751">
        <v>-3.5885000000000001E-3</v>
      </c>
      <c r="B751" s="1">
        <v>6.1337999999999997E-18</v>
      </c>
      <c r="C751">
        <v>-9.2242000000000001E-3</v>
      </c>
      <c r="D751" s="1">
        <v>4.5712000000000002E-10</v>
      </c>
      <c r="E751" s="1">
        <v>4.3868000000000001E-6</v>
      </c>
      <c r="F751">
        <v>3.8709999999999999E-3</v>
      </c>
      <c r="G751">
        <v>1.0717000000000001E-4</v>
      </c>
      <c r="H751">
        <v>1</v>
      </c>
      <c r="I751">
        <v>112.35</v>
      </c>
      <c r="J751">
        <v>112.35</v>
      </c>
      <c r="K751">
        <v>0</v>
      </c>
      <c r="L751">
        <v>125</v>
      </c>
    </row>
    <row r="752" spans="1:12" x14ac:dyDescent="0.25">
      <c r="A752">
        <v>-3.5669999999999999E-3</v>
      </c>
      <c r="B752" s="1">
        <v>6.1248E-18</v>
      </c>
      <c r="C752">
        <v>-9.1848999999999993E-3</v>
      </c>
      <c r="D752" s="1">
        <v>4.5164999999999999E-10</v>
      </c>
      <c r="E752" s="1">
        <v>4.3499999999999999E-6</v>
      </c>
      <c r="F752">
        <v>3.8522000000000001E-3</v>
      </c>
      <c r="G752">
        <v>1.0719E-4</v>
      </c>
      <c r="H752">
        <v>1</v>
      </c>
      <c r="I752">
        <v>112.5</v>
      </c>
      <c r="J752">
        <v>112.5</v>
      </c>
      <c r="K752">
        <v>0</v>
      </c>
      <c r="L752">
        <v>125</v>
      </c>
    </row>
    <row r="753" spans="1:12" x14ac:dyDescent="0.25">
      <c r="A753">
        <v>-3.5454000000000002E-3</v>
      </c>
      <c r="B753" s="1">
        <v>6.1158999999999999E-18</v>
      </c>
      <c r="C753">
        <v>-9.1455000000000009E-3</v>
      </c>
      <c r="D753" s="1">
        <v>4.4617000000000002E-10</v>
      </c>
      <c r="E753" s="1">
        <v>4.3131999999999996E-6</v>
      </c>
      <c r="F753">
        <v>3.8333999999999998E-3</v>
      </c>
      <c r="G753">
        <v>1.0721E-4</v>
      </c>
      <c r="H753">
        <v>1</v>
      </c>
      <c r="I753">
        <v>112.65</v>
      </c>
      <c r="J753">
        <v>112.65</v>
      </c>
      <c r="K753">
        <v>0</v>
      </c>
      <c r="L753">
        <v>125</v>
      </c>
    </row>
    <row r="754" spans="1:12" x14ac:dyDescent="0.25">
      <c r="A754">
        <v>-3.5238999999999999E-3</v>
      </c>
      <c r="B754" s="1">
        <v>6.1069000000000002E-18</v>
      </c>
      <c r="C754">
        <v>-9.1061000000000007E-3</v>
      </c>
      <c r="D754" s="1">
        <v>4.4069999999999999E-10</v>
      </c>
      <c r="E754" s="1">
        <v>4.2764000000000003E-6</v>
      </c>
      <c r="F754">
        <v>3.8146999999999999E-3</v>
      </c>
      <c r="G754">
        <v>1.0721999999999999E-4</v>
      </c>
      <c r="H754">
        <v>1</v>
      </c>
      <c r="I754">
        <v>112.8</v>
      </c>
      <c r="J754">
        <v>112.8</v>
      </c>
      <c r="K754">
        <v>0</v>
      </c>
      <c r="L754">
        <v>125</v>
      </c>
    </row>
    <row r="755" spans="1:12" x14ac:dyDescent="0.25">
      <c r="A755">
        <v>-3.5022999999999999E-3</v>
      </c>
      <c r="B755" s="1">
        <v>6.0978999999999997E-18</v>
      </c>
      <c r="C755">
        <v>-9.0667999999999999E-3</v>
      </c>
      <c r="D755" s="1">
        <v>4.3523000000000001E-10</v>
      </c>
      <c r="E755" s="1">
        <v>4.2396E-6</v>
      </c>
      <c r="F755">
        <v>3.7959000000000001E-3</v>
      </c>
      <c r="G755">
        <v>1.0724E-4</v>
      </c>
      <c r="H755">
        <v>1</v>
      </c>
      <c r="I755">
        <v>112.95</v>
      </c>
      <c r="J755">
        <v>112.95</v>
      </c>
      <c r="K755">
        <v>0</v>
      </c>
      <c r="L755">
        <v>125</v>
      </c>
    </row>
    <row r="756" spans="1:12" x14ac:dyDescent="0.25">
      <c r="A756">
        <v>-3.4808E-3</v>
      </c>
      <c r="B756" s="1">
        <v>6.0889999999999997E-18</v>
      </c>
      <c r="C756">
        <v>-9.0273999999999997E-3</v>
      </c>
      <c r="D756" s="1">
        <v>4.2974999999999999E-10</v>
      </c>
      <c r="E756" s="1">
        <v>4.2027999999999998E-6</v>
      </c>
      <c r="F756">
        <v>3.7772000000000001E-3</v>
      </c>
      <c r="G756">
        <v>1.0726E-4</v>
      </c>
      <c r="H756">
        <v>1</v>
      </c>
      <c r="I756">
        <v>113.1</v>
      </c>
      <c r="J756">
        <v>113.1</v>
      </c>
      <c r="K756">
        <v>0</v>
      </c>
      <c r="L756">
        <v>125</v>
      </c>
    </row>
    <row r="757" spans="1:12" x14ac:dyDescent="0.25">
      <c r="A757">
        <v>-3.4591999999999999E-3</v>
      </c>
      <c r="B757" s="1">
        <v>6.08E-18</v>
      </c>
      <c r="C757">
        <v>-8.9879999999999995E-3</v>
      </c>
      <c r="D757" s="1">
        <v>4.2428000000000001E-10</v>
      </c>
      <c r="E757" s="1">
        <v>4.1659999999999996E-6</v>
      </c>
      <c r="F757">
        <v>3.7583999999999998E-3</v>
      </c>
      <c r="G757">
        <v>1.0726999999999999E-4</v>
      </c>
      <c r="H757">
        <v>1</v>
      </c>
      <c r="I757">
        <v>113.25</v>
      </c>
      <c r="J757">
        <v>113.25</v>
      </c>
      <c r="K757">
        <v>0</v>
      </c>
      <c r="L757">
        <v>125</v>
      </c>
    </row>
    <row r="758" spans="1:12" x14ac:dyDescent="0.25">
      <c r="A758">
        <v>-3.4377000000000001E-3</v>
      </c>
      <c r="B758" s="1">
        <v>6.0710000000000003E-18</v>
      </c>
      <c r="C758">
        <v>-8.9487000000000004E-3</v>
      </c>
      <c r="D758" s="1">
        <v>4.1881000000000003E-10</v>
      </c>
      <c r="E758" s="1">
        <v>4.1292999999999996E-6</v>
      </c>
      <c r="F758">
        <v>3.7396E-3</v>
      </c>
      <c r="G758">
        <v>1.0729E-4</v>
      </c>
      <c r="H758">
        <v>1</v>
      </c>
      <c r="I758">
        <v>113.4</v>
      </c>
      <c r="J758">
        <v>113.4</v>
      </c>
      <c r="K758">
        <v>0</v>
      </c>
      <c r="L758">
        <v>125</v>
      </c>
    </row>
    <row r="759" spans="1:12" x14ac:dyDescent="0.25">
      <c r="A759">
        <v>-3.4161E-3</v>
      </c>
      <c r="B759" s="1">
        <v>6.0621000000000003E-18</v>
      </c>
      <c r="C759">
        <v>-8.9093000000000002E-3</v>
      </c>
      <c r="D759" s="1">
        <v>4.1333000000000001E-10</v>
      </c>
      <c r="E759" s="1">
        <v>4.0925000000000002E-6</v>
      </c>
      <c r="F759">
        <v>3.7209000000000001E-3</v>
      </c>
      <c r="G759">
        <v>1.0731E-4</v>
      </c>
      <c r="H759">
        <v>1</v>
      </c>
      <c r="I759">
        <v>113.55</v>
      </c>
      <c r="J759">
        <v>113.55</v>
      </c>
      <c r="K759">
        <v>0</v>
      </c>
      <c r="L759">
        <v>125</v>
      </c>
    </row>
    <row r="760" spans="1:12" x14ac:dyDescent="0.25">
      <c r="A760">
        <v>-3.3945999999999998E-3</v>
      </c>
      <c r="B760" s="1">
        <v>6.0530999999999998E-18</v>
      </c>
      <c r="C760">
        <v>-8.8699999999999994E-3</v>
      </c>
      <c r="D760" s="1">
        <v>4.0785999999999998E-10</v>
      </c>
      <c r="E760" s="1">
        <v>4.0557E-6</v>
      </c>
      <c r="F760">
        <v>3.7020999999999998E-3</v>
      </c>
      <c r="G760">
        <v>1.0732E-4</v>
      </c>
      <c r="H760">
        <v>1</v>
      </c>
      <c r="I760">
        <v>113.7</v>
      </c>
      <c r="J760">
        <v>113.7</v>
      </c>
      <c r="K760">
        <v>0</v>
      </c>
      <c r="L760">
        <v>125</v>
      </c>
    </row>
    <row r="761" spans="1:12" x14ac:dyDescent="0.25">
      <c r="A761">
        <v>-3.3730000000000001E-3</v>
      </c>
      <c r="B761" s="1">
        <v>6.0441000000000001E-18</v>
      </c>
      <c r="C761">
        <v>-8.8305999999999992E-3</v>
      </c>
      <c r="D761" s="1">
        <v>4.0238000000000001E-10</v>
      </c>
      <c r="E761" s="1">
        <v>4.0188999999999998E-6</v>
      </c>
      <c r="F761">
        <v>3.6833E-3</v>
      </c>
      <c r="G761">
        <v>1.0734E-4</v>
      </c>
      <c r="H761">
        <v>1</v>
      </c>
      <c r="I761">
        <v>113.85</v>
      </c>
      <c r="J761">
        <v>113.85</v>
      </c>
      <c r="K761">
        <v>0</v>
      </c>
      <c r="L761">
        <v>125</v>
      </c>
    </row>
    <row r="762" spans="1:12" x14ac:dyDescent="0.25">
      <c r="A762">
        <v>-3.3514999999999999E-3</v>
      </c>
      <c r="B762" s="1">
        <v>6.0351000000000003E-18</v>
      </c>
      <c r="C762">
        <v>-8.7912000000000007E-3</v>
      </c>
      <c r="D762" s="1">
        <v>3.9690999999999998E-10</v>
      </c>
      <c r="E762" s="1">
        <v>3.9821000000000004E-6</v>
      </c>
      <c r="F762">
        <v>3.6646000000000001E-3</v>
      </c>
      <c r="G762">
        <v>1.0736E-4</v>
      </c>
      <c r="H762">
        <v>1</v>
      </c>
      <c r="I762">
        <v>114</v>
      </c>
      <c r="J762">
        <v>114</v>
      </c>
      <c r="K762">
        <v>0</v>
      </c>
      <c r="L762">
        <v>125</v>
      </c>
    </row>
    <row r="763" spans="1:12" x14ac:dyDescent="0.25">
      <c r="A763">
        <v>-3.3298999999999998E-3</v>
      </c>
      <c r="B763" s="1">
        <v>6.0262000000000003E-18</v>
      </c>
      <c r="C763">
        <v>-8.7519E-3</v>
      </c>
      <c r="D763" s="1">
        <v>3.9143999999999999E-10</v>
      </c>
      <c r="E763" s="1">
        <v>3.9453000000000002E-6</v>
      </c>
      <c r="F763">
        <v>3.6457999999999998E-3</v>
      </c>
      <c r="G763">
        <v>1.0737E-4</v>
      </c>
      <c r="H763">
        <v>1</v>
      </c>
      <c r="I763">
        <v>114.15</v>
      </c>
      <c r="J763">
        <v>114.15</v>
      </c>
      <c r="K763">
        <v>0</v>
      </c>
      <c r="L763">
        <v>125</v>
      </c>
    </row>
    <row r="764" spans="1:12" x14ac:dyDescent="0.25">
      <c r="A764">
        <v>-3.3084E-3</v>
      </c>
      <c r="B764" s="1">
        <v>6.0171999999999998E-18</v>
      </c>
      <c r="C764">
        <v>-8.7124999999999998E-3</v>
      </c>
      <c r="D764" s="1">
        <v>3.8595999999999998E-10</v>
      </c>
      <c r="E764" s="1">
        <v>3.9084999999999999E-6</v>
      </c>
      <c r="F764">
        <v>3.627E-3</v>
      </c>
      <c r="G764">
        <v>1.0739E-4</v>
      </c>
      <c r="H764">
        <v>1</v>
      </c>
      <c r="I764">
        <v>114.3</v>
      </c>
      <c r="J764">
        <v>114.3</v>
      </c>
      <c r="K764">
        <v>0</v>
      </c>
      <c r="L764">
        <v>125</v>
      </c>
    </row>
    <row r="765" spans="1:12" x14ac:dyDescent="0.25">
      <c r="A765">
        <v>-3.2867999999999999E-3</v>
      </c>
      <c r="B765" s="1">
        <v>6.0082000000000001E-18</v>
      </c>
      <c r="C765">
        <v>-8.6730999999999996E-3</v>
      </c>
      <c r="D765" s="1">
        <v>3.8049E-10</v>
      </c>
      <c r="E765" s="1">
        <v>3.8716999999999997E-6</v>
      </c>
      <c r="F765">
        <v>3.6083E-3</v>
      </c>
      <c r="G765">
        <v>1.0741E-4</v>
      </c>
      <c r="H765">
        <v>1</v>
      </c>
      <c r="I765">
        <v>114.45</v>
      </c>
      <c r="J765">
        <v>114.45</v>
      </c>
      <c r="K765">
        <v>0</v>
      </c>
      <c r="L765">
        <v>125</v>
      </c>
    </row>
    <row r="766" spans="1:12" x14ac:dyDescent="0.25">
      <c r="A766">
        <v>-3.2653000000000001E-3</v>
      </c>
      <c r="B766" s="1">
        <v>5.9993000000000001E-18</v>
      </c>
      <c r="C766">
        <v>-8.6338000000000005E-3</v>
      </c>
      <c r="D766" s="1">
        <v>3.7502000000000001E-10</v>
      </c>
      <c r="E766" s="1">
        <v>3.8349000000000003E-6</v>
      </c>
      <c r="F766">
        <v>3.5894999999999998E-3</v>
      </c>
      <c r="G766">
        <v>1.0742E-4</v>
      </c>
      <c r="H766">
        <v>1</v>
      </c>
      <c r="I766">
        <v>114.6</v>
      </c>
      <c r="J766">
        <v>114.6</v>
      </c>
      <c r="K766">
        <v>0</v>
      </c>
      <c r="L766">
        <v>125</v>
      </c>
    </row>
    <row r="767" spans="1:12" x14ac:dyDescent="0.25">
      <c r="A767">
        <v>-3.2437E-3</v>
      </c>
      <c r="B767" s="1">
        <v>5.9902999999999996E-18</v>
      </c>
      <c r="C767">
        <v>-8.5944000000000003E-3</v>
      </c>
      <c r="D767" s="1">
        <v>3.6954E-10</v>
      </c>
      <c r="E767" s="1">
        <v>3.7981999999999999E-6</v>
      </c>
      <c r="F767">
        <v>3.5707E-3</v>
      </c>
      <c r="G767">
        <v>1.0744E-4</v>
      </c>
      <c r="H767">
        <v>1</v>
      </c>
      <c r="I767">
        <v>114.75</v>
      </c>
      <c r="J767">
        <v>114.75</v>
      </c>
      <c r="K767">
        <v>0</v>
      </c>
      <c r="L767">
        <v>125</v>
      </c>
    </row>
    <row r="768" spans="1:12" x14ac:dyDescent="0.25">
      <c r="A768">
        <v>-3.2222000000000002E-3</v>
      </c>
      <c r="B768" s="1">
        <v>5.9812999999999999E-18</v>
      </c>
      <c r="C768">
        <v>-8.5550000000000001E-3</v>
      </c>
      <c r="D768" s="1">
        <v>3.6407000000000002E-10</v>
      </c>
      <c r="E768" s="1">
        <v>3.7614000000000001E-6</v>
      </c>
      <c r="F768">
        <v>3.552E-3</v>
      </c>
      <c r="G768">
        <v>1.0746E-4</v>
      </c>
      <c r="H768">
        <v>1</v>
      </c>
      <c r="I768">
        <v>114.9</v>
      </c>
      <c r="J768">
        <v>114.9</v>
      </c>
      <c r="K768">
        <v>0</v>
      </c>
      <c r="L768">
        <v>125</v>
      </c>
    </row>
    <row r="769" spans="1:12" x14ac:dyDescent="0.25">
      <c r="A769">
        <v>-3.2006000000000001E-3</v>
      </c>
      <c r="B769" s="1">
        <v>5.9723999999999999E-18</v>
      </c>
      <c r="C769">
        <v>-8.5156999999999993E-3</v>
      </c>
      <c r="D769" s="1">
        <v>3.5859999999999998E-10</v>
      </c>
      <c r="E769" s="1">
        <v>3.7245999999999999E-6</v>
      </c>
      <c r="F769">
        <v>3.5331999999999998E-3</v>
      </c>
      <c r="G769">
        <v>1.0747E-4</v>
      </c>
      <c r="H769">
        <v>1</v>
      </c>
      <c r="I769">
        <v>115.05</v>
      </c>
      <c r="J769">
        <v>115.05</v>
      </c>
      <c r="K769">
        <v>0</v>
      </c>
      <c r="L769">
        <v>125</v>
      </c>
    </row>
    <row r="770" spans="1:12" x14ac:dyDescent="0.25">
      <c r="A770">
        <v>-3.1790999999999998E-3</v>
      </c>
      <c r="B770" s="1">
        <v>5.9634000000000002E-18</v>
      </c>
      <c r="C770">
        <v>-8.4763000000000008E-3</v>
      </c>
      <c r="D770" s="1">
        <v>3.5312000000000002E-10</v>
      </c>
      <c r="E770" s="1">
        <v>3.6878000000000001E-6</v>
      </c>
      <c r="F770">
        <v>3.5144999999999998E-3</v>
      </c>
      <c r="G770">
        <v>1.0749E-4</v>
      </c>
      <c r="H770">
        <v>1</v>
      </c>
      <c r="I770">
        <v>115.2</v>
      </c>
      <c r="J770">
        <v>115.2</v>
      </c>
      <c r="K770">
        <v>0</v>
      </c>
      <c r="L770">
        <v>125</v>
      </c>
    </row>
    <row r="771" spans="1:12" x14ac:dyDescent="0.25">
      <c r="A771">
        <v>-3.1575000000000002E-3</v>
      </c>
      <c r="B771" s="1">
        <v>5.9543999999999997E-18</v>
      </c>
      <c r="C771">
        <v>-8.4369000000000006E-3</v>
      </c>
      <c r="D771" s="1">
        <v>3.4764999999999998E-10</v>
      </c>
      <c r="E771" s="1">
        <v>3.6509999999999999E-6</v>
      </c>
      <c r="F771">
        <v>3.4957E-3</v>
      </c>
      <c r="G771">
        <v>1.0751000000000001E-4</v>
      </c>
      <c r="H771">
        <v>1</v>
      </c>
      <c r="I771">
        <v>115.35</v>
      </c>
      <c r="J771">
        <v>115.35</v>
      </c>
      <c r="K771">
        <v>0</v>
      </c>
      <c r="L771">
        <v>125</v>
      </c>
    </row>
    <row r="772" spans="1:12" x14ac:dyDescent="0.25">
      <c r="A772">
        <v>-3.1359999999999999E-3</v>
      </c>
      <c r="B772" s="1">
        <v>5.9454999999999997E-18</v>
      </c>
      <c r="C772">
        <v>-8.3975999999999999E-3</v>
      </c>
      <c r="D772" s="1">
        <v>3.4218E-10</v>
      </c>
      <c r="E772" s="1">
        <v>3.6142000000000001E-6</v>
      </c>
      <c r="F772">
        <v>3.4769000000000002E-3</v>
      </c>
      <c r="G772">
        <v>1.0752E-4</v>
      </c>
      <c r="H772">
        <v>1</v>
      </c>
      <c r="I772">
        <v>115.5</v>
      </c>
      <c r="J772">
        <v>115.5</v>
      </c>
      <c r="K772">
        <v>0</v>
      </c>
      <c r="L772">
        <v>125</v>
      </c>
    </row>
    <row r="773" spans="1:12" x14ac:dyDescent="0.25">
      <c r="A773">
        <v>-3.1143999999999998E-3</v>
      </c>
      <c r="B773" s="1">
        <v>5.9365E-18</v>
      </c>
      <c r="C773">
        <v>-8.3581999999999997E-3</v>
      </c>
      <c r="D773" s="1">
        <v>3.3669999999999999E-10</v>
      </c>
      <c r="E773" s="1">
        <v>3.5773999999999998E-6</v>
      </c>
      <c r="F773">
        <v>3.4581999999999998E-3</v>
      </c>
      <c r="G773">
        <v>1.0754E-4</v>
      </c>
      <c r="H773">
        <v>1</v>
      </c>
      <c r="I773">
        <v>115.65</v>
      </c>
      <c r="J773">
        <v>115.65</v>
      </c>
      <c r="K773">
        <v>0</v>
      </c>
      <c r="L773">
        <v>125</v>
      </c>
    </row>
    <row r="774" spans="1:12" x14ac:dyDescent="0.25">
      <c r="A774">
        <v>-3.0929E-3</v>
      </c>
      <c r="B774" s="1">
        <v>5.9275000000000002E-18</v>
      </c>
      <c r="C774">
        <v>-8.3189000000000006E-3</v>
      </c>
      <c r="D774" s="1">
        <v>3.3123E-10</v>
      </c>
      <c r="E774" s="1">
        <v>3.5406E-6</v>
      </c>
      <c r="F774">
        <v>3.4394E-3</v>
      </c>
      <c r="G774">
        <v>1.0755999999999999E-4</v>
      </c>
      <c r="H774">
        <v>1</v>
      </c>
      <c r="I774">
        <v>115.8</v>
      </c>
      <c r="J774">
        <v>115.8</v>
      </c>
      <c r="K774">
        <v>0</v>
      </c>
      <c r="L774">
        <v>125</v>
      </c>
    </row>
    <row r="775" spans="1:12" x14ac:dyDescent="0.25">
      <c r="A775">
        <v>-3.0712999999999999E-3</v>
      </c>
      <c r="B775" s="1">
        <v>5.9184999999999997E-18</v>
      </c>
      <c r="C775">
        <v>-8.2795000000000004E-3</v>
      </c>
      <c r="D775" s="1">
        <v>3.2574999999999999E-10</v>
      </c>
      <c r="E775" s="1">
        <v>3.5037999999999998E-6</v>
      </c>
      <c r="F775">
        <v>3.4206000000000002E-3</v>
      </c>
      <c r="G775">
        <v>1.0757E-4</v>
      </c>
      <c r="H775">
        <v>1</v>
      </c>
      <c r="I775">
        <v>115.95</v>
      </c>
      <c r="J775">
        <v>115.95</v>
      </c>
      <c r="K775">
        <v>0</v>
      </c>
      <c r="L775">
        <v>125</v>
      </c>
    </row>
    <row r="776" spans="1:12" x14ac:dyDescent="0.25">
      <c r="A776">
        <v>-3.0547E-3</v>
      </c>
      <c r="B776" s="1">
        <v>5.9111000000000001E-18</v>
      </c>
      <c r="C776">
        <v>-8.2509000000000002E-3</v>
      </c>
      <c r="D776" s="1">
        <v>3.2374000000000001E-10</v>
      </c>
      <c r="E776" s="1">
        <v>3.4877000000000001E-6</v>
      </c>
      <c r="F776">
        <v>3.4104999999999999E-3</v>
      </c>
      <c r="G776">
        <v>1.0758E-4</v>
      </c>
      <c r="H776">
        <v>1</v>
      </c>
      <c r="I776">
        <v>116.1</v>
      </c>
      <c r="J776">
        <v>116.1</v>
      </c>
      <c r="K776">
        <v>0</v>
      </c>
      <c r="L776">
        <v>125</v>
      </c>
    </row>
    <row r="777" spans="1:12" x14ac:dyDescent="0.25">
      <c r="A777">
        <v>-3.0382E-3</v>
      </c>
      <c r="B777" s="1">
        <v>5.9038000000000001E-18</v>
      </c>
      <c r="C777">
        <v>-8.2228000000000006E-3</v>
      </c>
      <c r="D777" s="1">
        <v>3.2187999999999998E-10</v>
      </c>
      <c r="E777" s="1">
        <v>3.4724E-6</v>
      </c>
      <c r="F777">
        <v>3.4007999999999998E-3</v>
      </c>
      <c r="G777">
        <v>1.0759E-4</v>
      </c>
      <c r="H777">
        <v>1</v>
      </c>
      <c r="I777">
        <v>116.25</v>
      </c>
      <c r="J777">
        <v>116.25</v>
      </c>
      <c r="K777">
        <v>0</v>
      </c>
      <c r="L777">
        <v>125</v>
      </c>
    </row>
    <row r="778" spans="1:12" x14ac:dyDescent="0.25">
      <c r="A778">
        <v>-3.0217999999999998E-3</v>
      </c>
      <c r="B778" s="1">
        <v>5.8965000000000002E-18</v>
      </c>
      <c r="C778">
        <v>-8.1946999999999992E-3</v>
      </c>
      <c r="D778" s="1">
        <v>3.2001000000000001E-10</v>
      </c>
      <c r="E778" s="1">
        <v>3.4570999999999999E-6</v>
      </c>
      <c r="F778">
        <v>3.3909999999999999E-3</v>
      </c>
      <c r="G778">
        <v>1.076E-4</v>
      </c>
      <c r="H778">
        <v>1</v>
      </c>
      <c r="I778">
        <v>116.4</v>
      </c>
      <c r="J778">
        <v>116.4</v>
      </c>
      <c r="K778">
        <v>0</v>
      </c>
      <c r="L778">
        <v>125</v>
      </c>
    </row>
    <row r="779" spans="1:12" x14ac:dyDescent="0.25">
      <c r="A779">
        <v>-3.0052999999999998E-3</v>
      </c>
      <c r="B779" s="1">
        <v>5.8890999999999997E-18</v>
      </c>
      <c r="C779">
        <v>-8.1665999999999996E-3</v>
      </c>
      <c r="D779" s="1">
        <v>3.1814E-10</v>
      </c>
      <c r="E779" s="1">
        <v>3.4417999999999998E-6</v>
      </c>
      <c r="F779">
        <v>3.3812E-3</v>
      </c>
      <c r="G779">
        <v>1.0760999999999999E-4</v>
      </c>
      <c r="H779">
        <v>1</v>
      </c>
      <c r="I779">
        <v>116.55</v>
      </c>
      <c r="J779">
        <v>116.55</v>
      </c>
      <c r="K779">
        <v>0</v>
      </c>
      <c r="L779">
        <v>125</v>
      </c>
    </row>
    <row r="780" spans="1:12" x14ac:dyDescent="0.25">
      <c r="A780">
        <v>-2.9887999999999998E-3</v>
      </c>
      <c r="B780" s="1">
        <v>5.8817999999999998E-18</v>
      </c>
      <c r="C780">
        <v>-8.1384000000000005E-3</v>
      </c>
      <c r="D780" s="1">
        <v>3.1626999999999998E-10</v>
      </c>
      <c r="E780" s="1">
        <v>3.4265999999999999E-6</v>
      </c>
      <c r="F780">
        <v>3.3714999999999999E-3</v>
      </c>
      <c r="G780">
        <v>1.0763E-4</v>
      </c>
      <c r="H780">
        <v>1</v>
      </c>
      <c r="I780">
        <v>116.7</v>
      </c>
      <c r="J780">
        <v>116.7</v>
      </c>
      <c r="K780">
        <v>0</v>
      </c>
      <c r="L780">
        <v>125</v>
      </c>
    </row>
    <row r="781" spans="1:12" x14ac:dyDescent="0.25">
      <c r="A781">
        <v>-2.9724E-3</v>
      </c>
      <c r="B781" s="1">
        <v>5.8744999999999998E-18</v>
      </c>
      <c r="C781">
        <v>-8.1103000000000008E-3</v>
      </c>
      <c r="D781" s="1">
        <v>3.1440000000000002E-10</v>
      </c>
      <c r="E781" s="1">
        <v>3.4112999999999998E-6</v>
      </c>
      <c r="F781">
        <v>3.3617E-3</v>
      </c>
      <c r="G781">
        <v>1.0764000000000001E-4</v>
      </c>
      <c r="H781">
        <v>1</v>
      </c>
      <c r="I781">
        <v>116.85</v>
      </c>
      <c r="J781">
        <v>116.85</v>
      </c>
      <c r="K781">
        <v>0</v>
      </c>
      <c r="L781">
        <v>125</v>
      </c>
    </row>
    <row r="782" spans="1:12" x14ac:dyDescent="0.25">
      <c r="A782">
        <v>-2.9559E-3</v>
      </c>
      <c r="B782" s="1">
        <v>5.8671999999999999E-18</v>
      </c>
      <c r="C782">
        <v>-8.0821999999999995E-3</v>
      </c>
      <c r="D782" s="1">
        <v>3.1253000000000001E-10</v>
      </c>
      <c r="E782" s="1">
        <v>3.3960000000000002E-6</v>
      </c>
      <c r="F782">
        <v>3.3519999999999999E-3</v>
      </c>
      <c r="G782">
        <v>1.0765E-4</v>
      </c>
      <c r="H782">
        <v>1</v>
      </c>
      <c r="I782">
        <v>117</v>
      </c>
      <c r="J782">
        <v>117</v>
      </c>
      <c r="K782">
        <v>0</v>
      </c>
      <c r="L782">
        <v>125</v>
      </c>
    </row>
    <row r="783" spans="1:12" x14ac:dyDescent="0.25">
      <c r="A783">
        <v>-2.9394999999999998E-3</v>
      </c>
      <c r="B783" s="1">
        <v>5.8598000000000002E-18</v>
      </c>
      <c r="C783">
        <v>-8.0540999999999998E-3</v>
      </c>
      <c r="D783" s="1">
        <v>3.1067000000000002E-10</v>
      </c>
      <c r="E783" s="1">
        <v>3.3807000000000001E-6</v>
      </c>
      <c r="F783">
        <v>3.3422E-3</v>
      </c>
      <c r="G783">
        <v>1.0766E-4</v>
      </c>
      <c r="H783">
        <v>1</v>
      </c>
      <c r="I783">
        <v>117.15</v>
      </c>
      <c r="J783">
        <v>117.15</v>
      </c>
      <c r="K783">
        <v>0</v>
      </c>
      <c r="L783">
        <v>125</v>
      </c>
    </row>
    <row r="784" spans="1:12" x14ac:dyDescent="0.25">
      <c r="A784">
        <v>-2.9229999999999998E-3</v>
      </c>
      <c r="B784" s="1">
        <v>5.8525000000000003E-18</v>
      </c>
      <c r="C784">
        <v>-8.0259000000000007E-3</v>
      </c>
      <c r="D784" s="1">
        <v>3.0880000000000001E-10</v>
      </c>
      <c r="E784" s="1">
        <v>3.3654E-6</v>
      </c>
      <c r="F784">
        <v>3.3325E-3</v>
      </c>
      <c r="G784">
        <v>1.0767E-4</v>
      </c>
      <c r="H784">
        <v>1</v>
      </c>
      <c r="I784">
        <v>117.3</v>
      </c>
      <c r="J784">
        <v>117.3</v>
      </c>
      <c r="K784">
        <v>0</v>
      </c>
      <c r="L784">
        <v>125</v>
      </c>
    </row>
    <row r="785" spans="1:12" x14ac:dyDescent="0.25">
      <c r="A785">
        <v>-2.9064999999999998E-3</v>
      </c>
      <c r="B785" s="1">
        <v>5.8452000000000003E-18</v>
      </c>
      <c r="C785">
        <v>-7.9977999999999994E-3</v>
      </c>
      <c r="D785" s="1">
        <v>3.0692999999999999E-10</v>
      </c>
      <c r="E785" s="1">
        <v>3.3500999999999999E-6</v>
      </c>
      <c r="F785">
        <v>3.3227E-3</v>
      </c>
      <c r="G785">
        <v>1.0768E-4</v>
      </c>
      <c r="H785">
        <v>1</v>
      </c>
      <c r="I785">
        <v>117.45</v>
      </c>
      <c r="J785">
        <v>117.45</v>
      </c>
      <c r="K785">
        <v>0</v>
      </c>
      <c r="L785">
        <v>125</v>
      </c>
    </row>
    <row r="786" spans="1:12" x14ac:dyDescent="0.25">
      <c r="A786">
        <v>-2.8901E-3</v>
      </c>
      <c r="B786" s="1">
        <v>5.8377999999999999E-18</v>
      </c>
      <c r="C786">
        <v>-7.9696999999999997E-3</v>
      </c>
      <c r="D786" s="1">
        <v>3.0505999999999998E-10</v>
      </c>
      <c r="E786" s="1">
        <v>3.3347999999999998E-6</v>
      </c>
      <c r="F786">
        <v>3.313E-3</v>
      </c>
      <c r="G786">
        <v>1.0768999999999999E-4</v>
      </c>
      <c r="H786">
        <v>1</v>
      </c>
      <c r="I786">
        <v>117.6</v>
      </c>
      <c r="J786">
        <v>117.6</v>
      </c>
      <c r="K786">
        <v>0</v>
      </c>
      <c r="L786">
        <v>125</v>
      </c>
    </row>
    <row r="787" spans="1:12" x14ac:dyDescent="0.25">
      <c r="A787">
        <v>-2.8736E-3</v>
      </c>
      <c r="B787" s="1">
        <v>5.8304999999999999E-18</v>
      </c>
      <c r="C787">
        <v>-7.9416E-3</v>
      </c>
      <c r="D787" s="1">
        <v>3.0319000000000001E-10</v>
      </c>
      <c r="E787" s="1">
        <v>3.3195999999999999E-6</v>
      </c>
      <c r="F787">
        <v>3.3032000000000001E-3</v>
      </c>
      <c r="G787">
        <v>1.077E-4</v>
      </c>
      <c r="H787">
        <v>1</v>
      </c>
      <c r="I787">
        <v>117.75</v>
      </c>
      <c r="J787">
        <v>117.75</v>
      </c>
      <c r="K787">
        <v>0</v>
      </c>
      <c r="L787">
        <v>125</v>
      </c>
    </row>
    <row r="788" spans="1:12" x14ac:dyDescent="0.25">
      <c r="A788">
        <v>-2.8571999999999998E-3</v>
      </c>
      <c r="B788" s="1">
        <v>5.8232E-18</v>
      </c>
      <c r="C788">
        <v>-7.9135000000000004E-3</v>
      </c>
      <c r="D788" s="1">
        <v>3.0132E-10</v>
      </c>
      <c r="E788" s="1">
        <v>3.3042999999999999E-6</v>
      </c>
      <c r="F788">
        <v>3.2934000000000001E-3</v>
      </c>
      <c r="G788">
        <v>1.0771E-4</v>
      </c>
      <c r="H788">
        <v>1</v>
      </c>
      <c r="I788">
        <v>117.9</v>
      </c>
      <c r="J788">
        <v>117.9</v>
      </c>
      <c r="K788">
        <v>0</v>
      </c>
      <c r="L788">
        <v>125</v>
      </c>
    </row>
    <row r="789" spans="1:12" x14ac:dyDescent="0.25">
      <c r="A789">
        <v>-2.8406999999999998E-3</v>
      </c>
      <c r="B789" s="1">
        <v>5.8158000000000003E-18</v>
      </c>
      <c r="C789">
        <v>-7.8852999999999996E-3</v>
      </c>
      <c r="D789" s="1">
        <v>2.9946000000000002E-10</v>
      </c>
      <c r="E789" s="1">
        <v>3.2890000000000002E-6</v>
      </c>
      <c r="F789">
        <v>3.2837000000000001E-3</v>
      </c>
      <c r="G789">
        <v>1.0772000000000001E-4</v>
      </c>
      <c r="H789">
        <v>1</v>
      </c>
      <c r="I789">
        <v>118.05</v>
      </c>
      <c r="J789">
        <v>118.05</v>
      </c>
      <c r="K789">
        <v>0</v>
      </c>
      <c r="L789">
        <v>125</v>
      </c>
    </row>
    <row r="790" spans="1:12" x14ac:dyDescent="0.25">
      <c r="A790">
        <v>-2.8241999999999998E-3</v>
      </c>
      <c r="B790" s="1">
        <v>5.8085000000000003E-18</v>
      </c>
      <c r="C790">
        <v>-7.8571999999999999E-3</v>
      </c>
      <c r="D790" s="1">
        <v>2.9759E-10</v>
      </c>
      <c r="E790" s="1">
        <v>3.2737000000000001E-6</v>
      </c>
      <c r="F790">
        <v>3.2739000000000002E-3</v>
      </c>
      <c r="G790">
        <v>1.0773E-4</v>
      </c>
      <c r="H790">
        <v>1</v>
      </c>
      <c r="I790">
        <v>118.2</v>
      </c>
      <c r="J790">
        <v>118.2</v>
      </c>
      <c r="K790">
        <v>0</v>
      </c>
      <c r="L790">
        <v>125</v>
      </c>
    </row>
    <row r="791" spans="1:12" x14ac:dyDescent="0.25">
      <c r="A791">
        <v>-2.8078000000000001E-3</v>
      </c>
      <c r="B791" s="1">
        <v>5.8012000000000004E-18</v>
      </c>
      <c r="C791">
        <v>-7.8291000000000003E-3</v>
      </c>
      <c r="D791" s="1">
        <v>2.9571999999999999E-10</v>
      </c>
      <c r="E791" s="1">
        <v>3.2584E-6</v>
      </c>
      <c r="F791">
        <v>3.2642000000000001E-3</v>
      </c>
      <c r="G791">
        <v>1.0774E-4</v>
      </c>
      <c r="H791">
        <v>1</v>
      </c>
      <c r="I791">
        <v>118.35</v>
      </c>
      <c r="J791">
        <v>118.35</v>
      </c>
      <c r="K791">
        <v>0</v>
      </c>
      <c r="L791">
        <v>125</v>
      </c>
    </row>
    <row r="792" spans="1:12" x14ac:dyDescent="0.25">
      <c r="A792">
        <v>-2.7913E-3</v>
      </c>
      <c r="B792" s="1">
        <v>5.7937999999999999E-18</v>
      </c>
      <c r="C792">
        <v>-7.8009999999999998E-3</v>
      </c>
      <c r="D792" s="1">
        <v>2.9385000000000002E-10</v>
      </c>
      <c r="E792" s="1">
        <v>3.2430999999999999E-6</v>
      </c>
      <c r="F792">
        <v>3.2544000000000002E-3</v>
      </c>
      <c r="G792">
        <v>1.0775E-4</v>
      </c>
      <c r="H792">
        <v>1</v>
      </c>
      <c r="I792">
        <v>118.5</v>
      </c>
      <c r="J792">
        <v>118.5</v>
      </c>
      <c r="K792">
        <v>0</v>
      </c>
      <c r="L792">
        <v>125</v>
      </c>
    </row>
    <row r="793" spans="1:12" x14ac:dyDescent="0.25">
      <c r="A793">
        <v>-2.7748999999999998E-3</v>
      </c>
      <c r="B793" s="1">
        <v>5.7865E-18</v>
      </c>
      <c r="C793">
        <v>-7.7727999999999998E-3</v>
      </c>
      <c r="D793" s="1">
        <v>2.9198000000000001E-10</v>
      </c>
      <c r="E793" s="1">
        <v>3.2277999999999998E-6</v>
      </c>
      <c r="F793">
        <v>3.2447000000000001E-3</v>
      </c>
      <c r="G793">
        <v>1.0776E-4</v>
      </c>
      <c r="H793">
        <v>1</v>
      </c>
      <c r="I793">
        <v>118.65</v>
      </c>
      <c r="J793">
        <v>118.65</v>
      </c>
      <c r="K793">
        <v>0</v>
      </c>
      <c r="L793">
        <v>125</v>
      </c>
    </row>
    <row r="794" spans="1:12" x14ac:dyDescent="0.25">
      <c r="A794">
        <v>-2.7583999999999998E-3</v>
      </c>
      <c r="B794" s="1">
        <v>5.7792E-18</v>
      </c>
      <c r="C794">
        <v>-7.7447000000000002E-3</v>
      </c>
      <c r="D794" s="1">
        <v>2.9010999999999999E-10</v>
      </c>
      <c r="E794" s="1">
        <v>3.2125000000000002E-6</v>
      </c>
      <c r="F794">
        <v>3.2349000000000002E-3</v>
      </c>
      <c r="G794">
        <v>1.0777000000000001E-4</v>
      </c>
      <c r="H794">
        <v>1</v>
      </c>
      <c r="I794">
        <v>118.8</v>
      </c>
      <c r="J794">
        <v>118.8</v>
      </c>
      <c r="K794">
        <v>0</v>
      </c>
      <c r="L794">
        <v>125</v>
      </c>
    </row>
    <row r="795" spans="1:12" x14ac:dyDescent="0.25">
      <c r="A795">
        <v>-2.7420000000000001E-3</v>
      </c>
      <c r="B795" s="1">
        <v>5.7718000000000004E-18</v>
      </c>
      <c r="C795">
        <v>-7.7165999999999997E-3</v>
      </c>
      <c r="D795" s="1">
        <v>2.8825000000000001E-10</v>
      </c>
      <c r="E795" s="1">
        <v>3.1972999999999999E-6</v>
      </c>
      <c r="F795">
        <v>3.2250999999999998E-3</v>
      </c>
      <c r="G795">
        <v>1.0778E-4</v>
      </c>
      <c r="H795">
        <v>1</v>
      </c>
      <c r="I795">
        <v>118.95</v>
      </c>
      <c r="J795">
        <v>118.95</v>
      </c>
      <c r="K795">
        <v>0</v>
      </c>
      <c r="L795">
        <v>125</v>
      </c>
    </row>
    <row r="796" spans="1:12" x14ac:dyDescent="0.25">
      <c r="A796">
        <v>-2.7255000000000001E-3</v>
      </c>
      <c r="B796" s="1">
        <v>5.7644999999999996E-18</v>
      </c>
      <c r="C796">
        <v>-7.6885E-3</v>
      </c>
      <c r="D796" s="1">
        <v>2.8638E-10</v>
      </c>
      <c r="E796" s="1">
        <v>3.1820000000000002E-6</v>
      </c>
      <c r="F796">
        <v>3.2154000000000002E-3</v>
      </c>
      <c r="G796">
        <v>1.0779E-4</v>
      </c>
      <c r="H796">
        <v>1</v>
      </c>
      <c r="I796">
        <v>119.1</v>
      </c>
      <c r="J796">
        <v>119.1</v>
      </c>
      <c r="K796">
        <v>0</v>
      </c>
      <c r="L796">
        <v>125</v>
      </c>
    </row>
    <row r="797" spans="1:12" x14ac:dyDescent="0.25">
      <c r="A797">
        <v>-2.709E-3</v>
      </c>
      <c r="B797" s="1">
        <v>5.7571999999999997E-18</v>
      </c>
      <c r="C797">
        <v>-7.6603000000000001E-3</v>
      </c>
      <c r="D797" s="1">
        <v>2.8450999999999998E-10</v>
      </c>
      <c r="E797" s="1">
        <v>3.1667000000000001E-6</v>
      </c>
      <c r="F797">
        <v>3.2055999999999999E-3</v>
      </c>
      <c r="G797">
        <v>1.078E-4</v>
      </c>
      <c r="H797">
        <v>1</v>
      </c>
      <c r="I797">
        <v>119.25</v>
      </c>
      <c r="J797">
        <v>119.25</v>
      </c>
      <c r="K797">
        <v>0</v>
      </c>
      <c r="L797">
        <v>125</v>
      </c>
    </row>
    <row r="798" spans="1:12" x14ac:dyDescent="0.25">
      <c r="A798">
        <v>-2.6925999999999999E-3</v>
      </c>
      <c r="B798" s="1">
        <v>5.7498E-18</v>
      </c>
      <c r="C798">
        <v>-7.6321999999999996E-3</v>
      </c>
      <c r="D798" s="1">
        <v>2.8264000000000002E-10</v>
      </c>
      <c r="E798" s="1">
        <v>3.1514E-6</v>
      </c>
      <c r="F798">
        <v>3.1959000000000002E-3</v>
      </c>
      <c r="G798">
        <v>1.0781E-4</v>
      </c>
      <c r="H798">
        <v>1</v>
      </c>
      <c r="I798">
        <v>119.4</v>
      </c>
      <c r="J798">
        <v>119.4</v>
      </c>
      <c r="K798">
        <v>0</v>
      </c>
      <c r="L798">
        <v>125</v>
      </c>
    </row>
    <row r="799" spans="1:12" x14ac:dyDescent="0.25">
      <c r="A799">
        <v>-2.6760999999999998E-3</v>
      </c>
      <c r="B799" s="1">
        <v>5.7425000000000001E-18</v>
      </c>
      <c r="C799">
        <v>-7.6040999999999999E-3</v>
      </c>
      <c r="D799" s="1">
        <v>2.8077E-10</v>
      </c>
      <c r="E799" s="1">
        <v>3.1360999999999999E-6</v>
      </c>
      <c r="F799">
        <v>3.1860999999999999E-3</v>
      </c>
      <c r="G799">
        <v>1.0781999999999999E-4</v>
      </c>
      <c r="H799">
        <v>1</v>
      </c>
      <c r="I799">
        <v>119.55</v>
      </c>
      <c r="J799">
        <v>119.55</v>
      </c>
      <c r="K799">
        <v>0</v>
      </c>
      <c r="L799">
        <v>125</v>
      </c>
    </row>
    <row r="800" spans="1:12" x14ac:dyDescent="0.25">
      <c r="A800">
        <v>-2.6597000000000001E-3</v>
      </c>
      <c r="B800" s="1">
        <v>5.7352000000000001E-18</v>
      </c>
      <c r="C800">
        <v>-7.5760000000000003E-3</v>
      </c>
      <c r="D800" s="1">
        <v>2.7889999999999999E-10</v>
      </c>
      <c r="E800" s="1">
        <v>3.1207999999999998E-6</v>
      </c>
      <c r="F800">
        <v>3.1763999999999998E-3</v>
      </c>
      <c r="G800">
        <v>1.0783E-4</v>
      </c>
      <c r="H800">
        <v>1</v>
      </c>
      <c r="I800">
        <v>119.7</v>
      </c>
      <c r="J800">
        <v>119.7</v>
      </c>
      <c r="K800">
        <v>0</v>
      </c>
      <c r="L800">
        <v>125</v>
      </c>
    </row>
    <row r="801" spans="1:12" x14ac:dyDescent="0.25">
      <c r="A801">
        <v>-2.6432000000000001E-3</v>
      </c>
      <c r="B801" s="1">
        <v>5.7277999999999997E-18</v>
      </c>
      <c r="C801">
        <v>-7.5478999999999997E-3</v>
      </c>
      <c r="D801" s="1">
        <v>2.7704000000000001E-10</v>
      </c>
      <c r="E801" s="1">
        <v>3.1055000000000002E-6</v>
      </c>
      <c r="F801">
        <v>3.1665999999999999E-3</v>
      </c>
      <c r="G801">
        <v>1.0784E-4</v>
      </c>
      <c r="H801">
        <v>1</v>
      </c>
      <c r="I801">
        <v>119.85</v>
      </c>
      <c r="J801">
        <v>119.85</v>
      </c>
      <c r="K801">
        <v>0</v>
      </c>
      <c r="L801">
        <v>125</v>
      </c>
    </row>
    <row r="802" spans="1:12" x14ac:dyDescent="0.25">
      <c r="A802">
        <v>-2.6267E-3</v>
      </c>
      <c r="B802" s="1">
        <v>5.7204999999999997E-18</v>
      </c>
      <c r="C802">
        <v>-7.5196999999999998E-3</v>
      </c>
      <c r="D802" s="1">
        <v>2.7516999999999999E-10</v>
      </c>
      <c r="E802" s="1">
        <v>3.0902999999999999E-6</v>
      </c>
      <c r="F802">
        <v>3.1568999999999998E-3</v>
      </c>
      <c r="G802">
        <v>1.0785000000000001E-4</v>
      </c>
      <c r="H802">
        <v>1</v>
      </c>
      <c r="I802">
        <v>120</v>
      </c>
      <c r="J802">
        <v>120</v>
      </c>
      <c r="K802">
        <v>0</v>
      </c>
      <c r="L802">
        <v>125</v>
      </c>
    </row>
    <row r="803" spans="1:12" x14ac:dyDescent="0.25">
      <c r="A803">
        <v>-2.6102999999999999E-3</v>
      </c>
      <c r="B803" s="1">
        <v>5.7131999999999998E-18</v>
      </c>
      <c r="C803">
        <v>-7.4916000000000002E-3</v>
      </c>
      <c r="D803" s="1">
        <v>2.7329999999999998E-10</v>
      </c>
      <c r="E803" s="1">
        <v>3.0750000000000002E-6</v>
      </c>
      <c r="F803">
        <v>3.1470999999999999E-3</v>
      </c>
      <c r="G803">
        <v>1.0786E-4</v>
      </c>
      <c r="H803">
        <v>1</v>
      </c>
      <c r="I803">
        <v>120.15</v>
      </c>
      <c r="J803">
        <v>120.15</v>
      </c>
      <c r="K803">
        <v>0</v>
      </c>
      <c r="L803">
        <v>125</v>
      </c>
    </row>
    <row r="804" spans="1:12" x14ac:dyDescent="0.25">
      <c r="A804">
        <v>-2.5937999999999998E-3</v>
      </c>
      <c r="B804" s="1">
        <v>5.7058000000000001E-18</v>
      </c>
      <c r="C804">
        <v>-7.4634999999999996E-3</v>
      </c>
      <c r="D804" s="1">
        <v>2.7143000000000001E-10</v>
      </c>
      <c r="E804" s="1">
        <v>3.0597000000000001E-6</v>
      </c>
      <c r="F804">
        <v>3.1373E-3</v>
      </c>
      <c r="G804">
        <v>1.0787E-4</v>
      </c>
      <c r="H804">
        <v>1</v>
      </c>
      <c r="I804">
        <v>120.3</v>
      </c>
      <c r="J804">
        <v>120.3</v>
      </c>
      <c r="K804">
        <v>0</v>
      </c>
      <c r="L804">
        <v>125</v>
      </c>
    </row>
    <row r="805" spans="1:12" x14ac:dyDescent="0.25">
      <c r="A805">
        <v>-2.5774000000000001E-3</v>
      </c>
      <c r="B805" s="1">
        <v>5.6985000000000001E-18</v>
      </c>
      <c r="C805">
        <v>-7.4354E-3</v>
      </c>
      <c r="D805" s="1">
        <v>2.6956E-10</v>
      </c>
      <c r="E805" s="1">
        <v>3.0444E-6</v>
      </c>
      <c r="F805">
        <v>3.1275999999999999E-3</v>
      </c>
      <c r="G805">
        <v>1.0789E-4</v>
      </c>
      <c r="H805">
        <v>1</v>
      </c>
      <c r="I805">
        <v>120.45</v>
      </c>
      <c r="J805">
        <v>120.45</v>
      </c>
      <c r="K805">
        <v>0</v>
      </c>
      <c r="L805">
        <v>125</v>
      </c>
    </row>
    <row r="806" spans="1:12" x14ac:dyDescent="0.25">
      <c r="A806">
        <v>-2.5609000000000001E-3</v>
      </c>
      <c r="B806" s="1">
        <v>5.6912000000000002E-18</v>
      </c>
      <c r="C806">
        <v>-7.4072000000000001E-3</v>
      </c>
      <c r="D806" s="1">
        <v>2.6768999999999998E-10</v>
      </c>
      <c r="E806" s="1">
        <v>3.0290999999999999E-6</v>
      </c>
      <c r="F806">
        <v>3.1178E-3</v>
      </c>
      <c r="G806">
        <v>1.0789999999999999E-4</v>
      </c>
      <c r="H806">
        <v>1</v>
      </c>
      <c r="I806">
        <v>120.6</v>
      </c>
      <c r="J806">
        <v>120.6</v>
      </c>
      <c r="K806">
        <v>0</v>
      </c>
      <c r="L806">
        <v>125</v>
      </c>
    </row>
    <row r="807" spans="1:12" x14ac:dyDescent="0.25">
      <c r="A807">
        <v>-2.5444E-3</v>
      </c>
      <c r="B807" s="1">
        <v>5.6837999999999998E-18</v>
      </c>
      <c r="C807">
        <v>-7.3791000000000004E-3</v>
      </c>
      <c r="D807" s="1">
        <v>2.6583E-10</v>
      </c>
      <c r="E807" s="1">
        <v>3.0137999999999998E-6</v>
      </c>
      <c r="F807">
        <v>3.1080999999999999E-3</v>
      </c>
      <c r="G807">
        <v>1.0791E-4</v>
      </c>
      <c r="H807">
        <v>1</v>
      </c>
      <c r="I807">
        <v>120.75</v>
      </c>
      <c r="J807">
        <v>120.75</v>
      </c>
      <c r="K807">
        <v>0</v>
      </c>
      <c r="L807">
        <v>125</v>
      </c>
    </row>
    <row r="808" spans="1:12" x14ac:dyDescent="0.25">
      <c r="A808">
        <v>-2.5279999999999999E-3</v>
      </c>
      <c r="B808" s="1">
        <v>5.6764999999999998E-18</v>
      </c>
      <c r="C808">
        <v>-7.3509999999999999E-3</v>
      </c>
      <c r="D808" s="1">
        <v>2.6395999999999999E-10</v>
      </c>
      <c r="E808" s="1">
        <v>2.9985000000000002E-6</v>
      </c>
      <c r="F808">
        <v>3.0983E-3</v>
      </c>
      <c r="G808">
        <v>1.0792E-4</v>
      </c>
      <c r="H808">
        <v>1</v>
      </c>
      <c r="I808">
        <v>120.9</v>
      </c>
      <c r="J808">
        <v>120.9</v>
      </c>
      <c r="K808">
        <v>0</v>
      </c>
      <c r="L808">
        <v>125</v>
      </c>
    </row>
    <row r="809" spans="1:12" x14ac:dyDescent="0.25">
      <c r="A809">
        <v>-2.5114999999999998E-3</v>
      </c>
      <c r="B809" s="1">
        <v>5.6691999999999998E-18</v>
      </c>
      <c r="C809">
        <v>-7.3229000000000002E-3</v>
      </c>
      <c r="D809" s="1">
        <v>2.6209000000000002E-10</v>
      </c>
      <c r="E809" s="1">
        <v>2.9832999999999999E-6</v>
      </c>
      <c r="F809">
        <v>3.0885999999999999E-3</v>
      </c>
      <c r="G809">
        <v>1.0793000000000001E-4</v>
      </c>
      <c r="H809">
        <v>1</v>
      </c>
      <c r="I809">
        <v>121.05</v>
      </c>
      <c r="J809">
        <v>121.05</v>
      </c>
      <c r="K809">
        <v>0</v>
      </c>
      <c r="L809">
        <v>125</v>
      </c>
    </row>
    <row r="810" spans="1:12" x14ac:dyDescent="0.25">
      <c r="A810">
        <v>-2.4951000000000001E-3</v>
      </c>
      <c r="B810" s="1">
        <v>5.6618000000000002E-18</v>
      </c>
      <c r="C810">
        <v>-7.2947000000000003E-3</v>
      </c>
      <c r="D810" s="1">
        <v>2.6022000000000001E-10</v>
      </c>
      <c r="E810" s="1">
        <v>2.9679999999999998E-6</v>
      </c>
      <c r="F810">
        <v>3.0788E-3</v>
      </c>
      <c r="G810">
        <v>1.0794E-4</v>
      </c>
      <c r="H810">
        <v>1</v>
      </c>
      <c r="I810">
        <v>121.2</v>
      </c>
      <c r="J810">
        <v>121.2</v>
      </c>
      <c r="K810">
        <v>0</v>
      </c>
      <c r="L810">
        <v>125</v>
      </c>
    </row>
    <row r="811" spans="1:12" x14ac:dyDescent="0.25">
      <c r="A811">
        <v>-2.4786000000000001E-3</v>
      </c>
      <c r="B811" s="1">
        <v>5.6545000000000002E-18</v>
      </c>
      <c r="C811">
        <v>-7.2665999999999998E-3</v>
      </c>
      <c r="D811" s="1">
        <v>2.5834999999999999E-10</v>
      </c>
      <c r="E811" s="1">
        <v>2.9527000000000001E-6</v>
      </c>
      <c r="F811">
        <v>3.0690000000000001E-3</v>
      </c>
      <c r="G811">
        <v>1.0794999999999999E-4</v>
      </c>
      <c r="H811">
        <v>1</v>
      </c>
      <c r="I811">
        <v>121.35</v>
      </c>
      <c r="J811">
        <v>121.35</v>
      </c>
      <c r="K811">
        <v>0</v>
      </c>
      <c r="L811">
        <v>125</v>
      </c>
    </row>
    <row r="812" spans="1:12" x14ac:dyDescent="0.25">
      <c r="A812">
        <v>-2.4621999999999999E-3</v>
      </c>
      <c r="B812" s="1">
        <v>5.6472000000000003E-18</v>
      </c>
      <c r="C812">
        <v>-7.2385000000000001E-3</v>
      </c>
      <c r="D812" s="1">
        <v>2.5647999999999998E-10</v>
      </c>
      <c r="E812" s="1">
        <v>2.9374E-6</v>
      </c>
      <c r="F812">
        <v>3.0593E-3</v>
      </c>
      <c r="G812">
        <v>1.0796E-4</v>
      </c>
      <c r="H812">
        <v>1</v>
      </c>
      <c r="I812">
        <v>121.5</v>
      </c>
      <c r="J812">
        <v>121.5</v>
      </c>
      <c r="K812">
        <v>0</v>
      </c>
      <c r="L812">
        <v>125</v>
      </c>
    </row>
    <row r="813" spans="1:12" x14ac:dyDescent="0.25">
      <c r="A813">
        <v>-2.4456999999999999E-3</v>
      </c>
      <c r="B813" s="1">
        <v>5.6399000000000003E-18</v>
      </c>
      <c r="C813">
        <v>-7.2103999999999996E-3</v>
      </c>
      <c r="D813" s="1">
        <v>2.5462E-10</v>
      </c>
      <c r="E813" s="1">
        <v>2.9220999999999999E-6</v>
      </c>
      <c r="F813">
        <v>3.0495000000000001E-3</v>
      </c>
      <c r="G813">
        <v>1.0797E-4</v>
      </c>
      <c r="H813">
        <v>1</v>
      </c>
      <c r="I813">
        <v>121.65</v>
      </c>
      <c r="J813">
        <v>121.65</v>
      </c>
      <c r="K813">
        <v>0</v>
      </c>
      <c r="L813">
        <v>125</v>
      </c>
    </row>
    <row r="814" spans="1:12" x14ac:dyDescent="0.25">
      <c r="A814">
        <v>-2.4291999999999998E-3</v>
      </c>
      <c r="B814" s="1">
        <v>5.6324999999999999E-18</v>
      </c>
      <c r="C814">
        <v>-7.1823E-3</v>
      </c>
      <c r="D814" s="1">
        <v>2.5274999999999998E-10</v>
      </c>
      <c r="E814" s="1">
        <v>2.9067999999999999E-6</v>
      </c>
      <c r="F814">
        <v>3.0398000000000001E-3</v>
      </c>
      <c r="G814">
        <v>1.0798000000000001E-4</v>
      </c>
      <c r="H814">
        <v>1</v>
      </c>
      <c r="I814">
        <v>121.8</v>
      </c>
      <c r="J814">
        <v>121.8</v>
      </c>
      <c r="K814">
        <v>0</v>
      </c>
      <c r="L814">
        <v>125</v>
      </c>
    </row>
    <row r="815" spans="1:12" x14ac:dyDescent="0.25">
      <c r="A815">
        <v>-2.4128000000000001E-3</v>
      </c>
      <c r="B815" s="1">
        <v>5.6251999999999999E-18</v>
      </c>
      <c r="C815">
        <v>-7.1541E-3</v>
      </c>
      <c r="D815" s="1">
        <v>2.5088000000000002E-10</v>
      </c>
      <c r="E815" s="1">
        <v>2.8915000000000002E-6</v>
      </c>
      <c r="F815">
        <v>3.0300000000000001E-3</v>
      </c>
      <c r="G815">
        <v>1.0799E-4</v>
      </c>
      <c r="H815">
        <v>1</v>
      </c>
      <c r="I815">
        <v>121.95</v>
      </c>
      <c r="J815">
        <v>121.95</v>
      </c>
      <c r="K815">
        <v>0</v>
      </c>
      <c r="L815">
        <v>125</v>
      </c>
    </row>
    <row r="816" spans="1:12" x14ac:dyDescent="0.25">
      <c r="A816">
        <v>-2.3963000000000001E-3</v>
      </c>
      <c r="B816" s="1">
        <v>5.6179E-18</v>
      </c>
      <c r="C816">
        <v>-7.1260000000000004E-3</v>
      </c>
      <c r="D816" s="1">
        <v>2.4901E-10</v>
      </c>
      <c r="E816" s="1">
        <v>2.8762999999999999E-6</v>
      </c>
      <c r="F816">
        <v>3.0203000000000001E-3</v>
      </c>
      <c r="G816">
        <v>1.08E-4</v>
      </c>
      <c r="H816">
        <v>1</v>
      </c>
      <c r="I816">
        <v>122.1</v>
      </c>
      <c r="J816">
        <v>122.1</v>
      </c>
      <c r="K816">
        <v>0</v>
      </c>
      <c r="L816">
        <v>125</v>
      </c>
    </row>
    <row r="817" spans="1:12" x14ac:dyDescent="0.25">
      <c r="A817">
        <v>-2.3798999999999999E-3</v>
      </c>
      <c r="B817" s="1">
        <v>5.6105000000000003E-18</v>
      </c>
      <c r="C817">
        <v>-7.0978999999999999E-3</v>
      </c>
      <c r="D817" s="1">
        <v>2.4713999999999999E-10</v>
      </c>
      <c r="E817" s="1">
        <v>2.8609999999999998E-6</v>
      </c>
      <c r="F817">
        <v>3.0105000000000002E-3</v>
      </c>
      <c r="G817">
        <v>1.0801E-4</v>
      </c>
      <c r="H817">
        <v>1</v>
      </c>
      <c r="I817">
        <v>122.25</v>
      </c>
      <c r="J817">
        <v>122.25</v>
      </c>
      <c r="K817">
        <v>0</v>
      </c>
      <c r="L817">
        <v>125</v>
      </c>
    </row>
    <row r="818" spans="1:12" x14ac:dyDescent="0.25">
      <c r="A818">
        <v>-2.3633999999999999E-3</v>
      </c>
      <c r="B818" s="1">
        <v>5.6032000000000004E-18</v>
      </c>
      <c r="C818">
        <v>-7.0698000000000002E-3</v>
      </c>
      <c r="D818" s="1">
        <v>2.4528E-10</v>
      </c>
      <c r="E818" s="1">
        <v>2.8457000000000001E-6</v>
      </c>
      <c r="F818">
        <v>3.0008000000000001E-3</v>
      </c>
      <c r="G818">
        <v>1.0802E-4</v>
      </c>
      <c r="H818">
        <v>1</v>
      </c>
      <c r="I818">
        <v>122.4</v>
      </c>
      <c r="J818">
        <v>122.4</v>
      </c>
      <c r="K818">
        <v>0</v>
      </c>
      <c r="L818">
        <v>125</v>
      </c>
    </row>
    <row r="819" spans="1:12" x14ac:dyDescent="0.25">
      <c r="A819">
        <v>-2.3468999999999999E-3</v>
      </c>
      <c r="B819" s="1">
        <v>5.5958999999999996E-18</v>
      </c>
      <c r="C819">
        <v>-7.0416000000000003E-3</v>
      </c>
      <c r="D819" s="1">
        <v>2.4340999999999999E-10</v>
      </c>
      <c r="E819" s="1">
        <v>2.8304E-6</v>
      </c>
      <c r="F819">
        <v>2.9910000000000002E-3</v>
      </c>
      <c r="G819">
        <v>1.0802999999999999E-4</v>
      </c>
      <c r="H819">
        <v>1</v>
      </c>
      <c r="I819">
        <v>122.55</v>
      </c>
      <c r="J819">
        <v>122.55</v>
      </c>
      <c r="K819">
        <v>0</v>
      </c>
      <c r="L819">
        <v>125</v>
      </c>
    </row>
    <row r="820" spans="1:12" x14ac:dyDescent="0.25">
      <c r="A820">
        <v>-2.3305000000000001E-3</v>
      </c>
      <c r="B820" s="1">
        <v>5.5885E-18</v>
      </c>
      <c r="C820">
        <v>-7.0134999999999998E-3</v>
      </c>
      <c r="D820" s="1">
        <v>2.4153999999999997E-10</v>
      </c>
      <c r="E820" s="1">
        <v>2.8150999999999999E-6</v>
      </c>
      <c r="F820">
        <v>2.9811999999999998E-3</v>
      </c>
      <c r="G820">
        <v>1.0804E-4</v>
      </c>
      <c r="H820">
        <v>1</v>
      </c>
      <c r="I820">
        <v>122.7</v>
      </c>
      <c r="J820">
        <v>122.7</v>
      </c>
      <c r="K820">
        <v>0</v>
      </c>
      <c r="L820">
        <v>125</v>
      </c>
    </row>
    <row r="821" spans="1:12" x14ac:dyDescent="0.25">
      <c r="A821">
        <v>-2.3140000000000001E-3</v>
      </c>
      <c r="B821" s="1">
        <v>5.5812E-18</v>
      </c>
      <c r="C821">
        <v>-6.9854000000000001E-3</v>
      </c>
      <c r="D821" s="1">
        <v>2.3967000000000001E-10</v>
      </c>
      <c r="E821" s="1">
        <v>2.7997999999999999E-6</v>
      </c>
      <c r="F821">
        <v>2.9715000000000002E-3</v>
      </c>
      <c r="G821">
        <v>1.0805E-4</v>
      </c>
      <c r="H821">
        <v>1</v>
      </c>
      <c r="I821">
        <v>122.85</v>
      </c>
      <c r="J821">
        <v>122.85</v>
      </c>
      <c r="K821">
        <v>0</v>
      </c>
      <c r="L821">
        <v>125</v>
      </c>
    </row>
    <row r="822" spans="1:12" x14ac:dyDescent="0.25">
      <c r="A822">
        <v>-2.2975999999999999E-3</v>
      </c>
      <c r="B822" s="1">
        <v>5.5739000000000001E-18</v>
      </c>
      <c r="C822">
        <v>-6.9572999999999996E-3</v>
      </c>
      <c r="D822" s="1">
        <v>2.378E-10</v>
      </c>
      <c r="E822" s="1">
        <v>2.7845000000000002E-6</v>
      </c>
      <c r="F822">
        <v>2.9616999999999998E-3</v>
      </c>
      <c r="G822">
        <v>1.0806000000000001E-4</v>
      </c>
      <c r="H822">
        <v>1</v>
      </c>
      <c r="I822">
        <v>123</v>
      </c>
      <c r="J822">
        <v>123</v>
      </c>
      <c r="K822">
        <v>0</v>
      </c>
      <c r="L822">
        <v>125</v>
      </c>
    </row>
    <row r="823" spans="1:12" x14ac:dyDescent="0.25">
      <c r="A823">
        <v>-2.2810999999999999E-3</v>
      </c>
      <c r="B823" s="1">
        <v>5.5664999999999996E-18</v>
      </c>
      <c r="C823">
        <v>-6.9290999999999997E-3</v>
      </c>
      <c r="D823" s="1">
        <v>2.3592999999999998E-10</v>
      </c>
      <c r="E823" s="1">
        <v>2.7692000000000001E-6</v>
      </c>
      <c r="F823">
        <v>2.9520000000000002E-3</v>
      </c>
      <c r="G823">
        <v>1.0807E-4</v>
      </c>
      <c r="H823">
        <v>1</v>
      </c>
      <c r="I823">
        <v>123.15</v>
      </c>
      <c r="J823">
        <v>123.15</v>
      </c>
      <c r="K823">
        <v>0</v>
      </c>
      <c r="L823">
        <v>125</v>
      </c>
    </row>
    <row r="824" spans="1:12" x14ac:dyDescent="0.25">
      <c r="A824">
        <v>-2.2647000000000001E-3</v>
      </c>
      <c r="B824" s="1">
        <v>5.5591999999999997E-18</v>
      </c>
      <c r="C824">
        <v>-6.901E-3</v>
      </c>
      <c r="D824" s="1">
        <v>2.3407E-10</v>
      </c>
      <c r="E824" s="1">
        <v>2.7539999999999998E-6</v>
      </c>
      <c r="F824">
        <v>2.9421999999999999E-3</v>
      </c>
      <c r="G824">
        <v>1.0808E-4</v>
      </c>
      <c r="H824">
        <v>1</v>
      </c>
      <c r="I824">
        <v>123.3</v>
      </c>
      <c r="J824">
        <v>123.3</v>
      </c>
      <c r="K824">
        <v>0</v>
      </c>
      <c r="L824">
        <v>125</v>
      </c>
    </row>
    <row r="825" spans="1:12" x14ac:dyDescent="0.25">
      <c r="A825">
        <v>-2.2482000000000001E-3</v>
      </c>
      <c r="B825" s="1">
        <v>5.5518999999999997E-18</v>
      </c>
      <c r="C825">
        <v>-6.8729000000000004E-3</v>
      </c>
      <c r="D825" s="1">
        <v>2.3220000000000001E-10</v>
      </c>
      <c r="E825" s="1">
        <v>2.7387000000000001E-6</v>
      </c>
      <c r="F825">
        <v>2.9325000000000002E-3</v>
      </c>
      <c r="G825">
        <v>1.0809E-4</v>
      </c>
      <c r="H825">
        <v>1</v>
      </c>
      <c r="I825">
        <v>123.45</v>
      </c>
      <c r="J825">
        <v>123.45</v>
      </c>
      <c r="K825">
        <v>0</v>
      </c>
      <c r="L825">
        <v>125</v>
      </c>
    </row>
    <row r="826" spans="1:12" x14ac:dyDescent="0.25">
      <c r="A826">
        <v>-2.2317000000000001E-3</v>
      </c>
      <c r="B826" s="1">
        <v>5.5445E-18</v>
      </c>
      <c r="C826">
        <v>-6.8447999999999998E-3</v>
      </c>
      <c r="D826" s="1">
        <v>2.3032999999999999E-10</v>
      </c>
      <c r="E826" s="1">
        <v>2.7234E-6</v>
      </c>
      <c r="F826">
        <v>2.9226999999999999E-3</v>
      </c>
      <c r="G826">
        <v>1.081E-4</v>
      </c>
      <c r="H826">
        <v>1</v>
      </c>
      <c r="I826">
        <v>123.6</v>
      </c>
      <c r="J826">
        <v>123.6</v>
      </c>
      <c r="K826">
        <v>0</v>
      </c>
      <c r="L826">
        <v>125</v>
      </c>
    </row>
    <row r="827" spans="1:12" x14ac:dyDescent="0.25">
      <c r="A827">
        <v>-2.2152999999999999E-3</v>
      </c>
      <c r="B827" s="1">
        <v>5.5372000000000001E-18</v>
      </c>
      <c r="C827">
        <v>-6.8167000000000002E-3</v>
      </c>
      <c r="D827" s="1">
        <v>2.2846000000000001E-10</v>
      </c>
      <c r="E827" s="1">
        <v>2.7081E-6</v>
      </c>
      <c r="F827">
        <v>2.9129999999999998E-3</v>
      </c>
      <c r="G827">
        <v>1.0811000000000001E-4</v>
      </c>
      <c r="H827">
        <v>1</v>
      </c>
      <c r="I827">
        <v>123.75</v>
      </c>
      <c r="J827">
        <v>123.75</v>
      </c>
      <c r="K827">
        <v>0</v>
      </c>
      <c r="L827">
        <v>125</v>
      </c>
    </row>
    <row r="828" spans="1:12" x14ac:dyDescent="0.25">
      <c r="A828">
        <v>-2.1987999999999999E-3</v>
      </c>
      <c r="B828" s="1">
        <v>5.5299000000000001E-18</v>
      </c>
      <c r="C828">
        <v>-6.7885000000000003E-3</v>
      </c>
      <c r="D828" s="1">
        <v>2.2658999999999999E-10</v>
      </c>
      <c r="E828" s="1">
        <v>2.6927999999999999E-6</v>
      </c>
      <c r="F828">
        <v>2.9031999999999999E-3</v>
      </c>
      <c r="G828">
        <v>1.0812E-4</v>
      </c>
      <c r="H828">
        <v>1</v>
      </c>
      <c r="I828">
        <v>123.9</v>
      </c>
      <c r="J828">
        <v>123.9</v>
      </c>
      <c r="K828">
        <v>0</v>
      </c>
      <c r="L828">
        <v>125</v>
      </c>
    </row>
    <row r="829" spans="1:12" x14ac:dyDescent="0.25">
      <c r="A829">
        <v>-2.1824000000000001E-3</v>
      </c>
      <c r="B829" s="1">
        <v>5.5224999999999997E-18</v>
      </c>
      <c r="C829">
        <v>-6.7603999999999997E-3</v>
      </c>
      <c r="D829" s="1">
        <v>2.2472E-10</v>
      </c>
      <c r="E829" s="1">
        <v>2.6775000000000002E-6</v>
      </c>
      <c r="F829">
        <v>2.8934E-3</v>
      </c>
      <c r="G829">
        <v>1.0813E-4</v>
      </c>
      <c r="H829">
        <v>1</v>
      </c>
      <c r="I829">
        <v>124.05</v>
      </c>
      <c r="J829">
        <v>124.05</v>
      </c>
      <c r="K829">
        <v>0</v>
      </c>
      <c r="L829">
        <v>125</v>
      </c>
    </row>
    <row r="830" spans="1:12" x14ac:dyDescent="0.25">
      <c r="A830">
        <v>-2.1659000000000001E-3</v>
      </c>
      <c r="B830" s="1">
        <v>5.5151999999999997E-18</v>
      </c>
      <c r="C830">
        <v>-6.7323000000000001E-3</v>
      </c>
      <c r="D830" s="1">
        <v>2.2285999999999999E-10</v>
      </c>
      <c r="E830" s="1">
        <v>2.6622000000000001E-6</v>
      </c>
      <c r="F830">
        <v>2.8836999999999999E-3</v>
      </c>
      <c r="G830">
        <v>1.0815E-4</v>
      </c>
      <c r="H830">
        <v>1</v>
      </c>
      <c r="I830">
        <v>124.2</v>
      </c>
      <c r="J830">
        <v>124.2</v>
      </c>
      <c r="K830">
        <v>0</v>
      </c>
      <c r="L830">
        <v>125</v>
      </c>
    </row>
    <row r="831" spans="1:12" x14ac:dyDescent="0.25">
      <c r="A831">
        <v>-2.1494000000000001E-3</v>
      </c>
      <c r="B831" s="1">
        <v>5.5078999999999998E-18</v>
      </c>
      <c r="C831">
        <v>-6.7041999999999996E-3</v>
      </c>
      <c r="D831" s="1">
        <v>2.2099E-10</v>
      </c>
      <c r="E831" s="1">
        <v>2.6469999999999998E-6</v>
      </c>
      <c r="F831">
        <v>2.8739E-3</v>
      </c>
      <c r="G831">
        <v>1.0815999999999999E-4</v>
      </c>
      <c r="H831">
        <v>1</v>
      </c>
      <c r="I831">
        <v>124.35</v>
      </c>
      <c r="J831">
        <v>124.35</v>
      </c>
      <c r="K831">
        <v>0</v>
      </c>
      <c r="L831">
        <v>125</v>
      </c>
    </row>
    <row r="832" spans="1:12" x14ac:dyDescent="0.25">
      <c r="A832">
        <v>-2.1329999999999999E-3</v>
      </c>
      <c r="B832" s="1">
        <v>5.5005000000000001E-18</v>
      </c>
      <c r="C832">
        <v>-6.6759999999999996E-3</v>
      </c>
      <c r="D832" s="1">
        <v>2.1911999999999999E-10</v>
      </c>
      <c r="E832" s="1">
        <v>2.6317000000000001E-6</v>
      </c>
      <c r="F832">
        <v>2.8641999999999999E-3</v>
      </c>
      <c r="G832">
        <v>1.0817E-4</v>
      </c>
      <c r="H832">
        <v>1</v>
      </c>
      <c r="I832">
        <v>124.5</v>
      </c>
      <c r="J832">
        <v>124.5</v>
      </c>
      <c r="K832">
        <v>0</v>
      </c>
      <c r="L832">
        <v>125</v>
      </c>
    </row>
    <row r="833" spans="1:12" x14ac:dyDescent="0.25">
      <c r="A833">
        <v>-2.1164999999999999E-3</v>
      </c>
      <c r="B833" s="1">
        <v>5.4932000000000002E-18</v>
      </c>
      <c r="C833">
        <v>-6.6479E-3</v>
      </c>
      <c r="D833" s="1">
        <v>2.1725E-10</v>
      </c>
      <c r="E833" s="1">
        <v>2.6164000000000001E-6</v>
      </c>
      <c r="F833">
        <v>2.8544E-3</v>
      </c>
      <c r="G833">
        <v>1.0818E-4</v>
      </c>
      <c r="H833">
        <v>1</v>
      </c>
      <c r="I833">
        <v>124.65</v>
      </c>
      <c r="J833">
        <v>124.65</v>
      </c>
      <c r="K833">
        <v>0</v>
      </c>
      <c r="L833">
        <v>125</v>
      </c>
    </row>
    <row r="834" spans="1:12" x14ac:dyDescent="0.25">
      <c r="A834">
        <v>-2.1001000000000001E-3</v>
      </c>
      <c r="B834" s="1">
        <v>5.4859000000000002E-18</v>
      </c>
      <c r="C834">
        <v>-6.6198000000000003E-3</v>
      </c>
      <c r="D834" s="1">
        <v>2.1538000000000001E-10</v>
      </c>
      <c r="E834" s="1">
        <v>2.6011E-6</v>
      </c>
      <c r="F834">
        <v>2.8446999999999999E-3</v>
      </c>
      <c r="G834">
        <v>1.0819000000000001E-4</v>
      </c>
      <c r="H834">
        <v>1</v>
      </c>
      <c r="I834">
        <v>124.8</v>
      </c>
      <c r="J834">
        <v>124.8</v>
      </c>
      <c r="K834">
        <v>0</v>
      </c>
      <c r="L834">
        <v>125</v>
      </c>
    </row>
    <row r="835" spans="1:12" x14ac:dyDescent="0.25">
      <c r="A835">
        <v>-2.0836000000000001E-3</v>
      </c>
      <c r="B835" s="1">
        <v>5.4784999999999998E-18</v>
      </c>
      <c r="C835">
        <v>-6.5916999999999998E-3</v>
      </c>
      <c r="D835" s="1">
        <v>2.1350999999999999E-10</v>
      </c>
      <c r="E835" s="1">
        <v>2.5857999999999999E-6</v>
      </c>
      <c r="F835">
        <v>2.8349E-3</v>
      </c>
      <c r="G835">
        <v>1.082E-4</v>
      </c>
      <c r="H835">
        <v>1</v>
      </c>
      <c r="I835">
        <v>124.95</v>
      </c>
      <c r="J835">
        <v>124.95</v>
      </c>
      <c r="K835">
        <v>0</v>
      </c>
      <c r="L835">
        <v>125</v>
      </c>
    </row>
    <row r="836" spans="1:12" x14ac:dyDescent="0.25">
      <c r="A836">
        <v>-2.0671000000000001E-3</v>
      </c>
      <c r="B836" s="1">
        <v>5.4711999999999998E-18</v>
      </c>
      <c r="C836">
        <v>-6.5634999999999999E-3</v>
      </c>
      <c r="D836" s="1">
        <v>2.1164999999999999E-10</v>
      </c>
      <c r="E836" s="1">
        <v>2.5705000000000002E-6</v>
      </c>
      <c r="F836">
        <v>2.8251000000000001E-3</v>
      </c>
      <c r="G836">
        <v>1.0821E-4</v>
      </c>
      <c r="H836">
        <v>1</v>
      </c>
      <c r="I836">
        <v>125.1</v>
      </c>
      <c r="J836">
        <v>125.1</v>
      </c>
      <c r="K836">
        <v>0</v>
      </c>
      <c r="L836">
        <v>125</v>
      </c>
    </row>
    <row r="837" spans="1:12" x14ac:dyDescent="0.25">
      <c r="A837">
        <v>-2.0506999999999999E-3</v>
      </c>
      <c r="B837" s="1">
        <v>5.4638999999999999E-18</v>
      </c>
      <c r="C837">
        <v>-6.5354000000000002E-3</v>
      </c>
      <c r="D837" s="1">
        <v>2.0978E-10</v>
      </c>
      <c r="E837" s="1">
        <v>2.5552000000000001E-6</v>
      </c>
      <c r="F837">
        <v>2.8154E-3</v>
      </c>
      <c r="G837">
        <v>1.0822E-4</v>
      </c>
      <c r="H837">
        <v>1</v>
      </c>
      <c r="I837">
        <v>125.25</v>
      </c>
      <c r="J837">
        <v>125.25</v>
      </c>
      <c r="K837">
        <v>0</v>
      </c>
      <c r="L837">
        <v>125</v>
      </c>
    </row>
    <row r="838" spans="1:12" x14ac:dyDescent="0.25">
      <c r="A838">
        <v>-2.0341999999999999E-3</v>
      </c>
      <c r="B838" s="1">
        <v>5.4565000000000002E-18</v>
      </c>
      <c r="C838">
        <v>-6.5072999999999997E-3</v>
      </c>
      <c r="D838" s="1">
        <v>2.0791000000000001E-10</v>
      </c>
      <c r="E838" s="1">
        <v>2.5399999999999998E-6</v>
      </c>
      <c r="F838">
        <v>2.8056000000000001E-3</v>
      </c>
      <c r="G838">
        <v>1.0823E-4</v>
      </c>
      <c r="H838">
        <v>1</v>
      </c>
      <c r="I838">
        <v>125.4</v>
      </c>
      <c r="J838">
        <v>125.4</v>
      </c>
      <c r="K838">
        <v>0</v>
      </c>
      <c r="L838">
        <v>125</v>
      </c>
    </row>
    <row r="839" spans="1:12" x14ac:dyDescent="0.25">
      <c r="A839">
        <v>-2.0178000000000001E-3</v>
      </c>
      <c r="B839" s="1">
        <v>5.4492000000000002E-18</v>
      </c>
      <c r="C839">
        <v>-6.4792000000000001E-3</v>
      </c>
      <c r="D839" s="1">
        <v>2.0603999999999999E-10</v>
      </c>
      <c r="E839" s="1">
        <v>2.5247000000000002E-6</v>
      </c>
      <c r="F839">
        <v>2.7959E-3</v>
      </c>
      <c r="G839">
        <v>1.0823999999999999E-4</v>
      </c>
      <c r="H839">
        <v>1</v>
      </c>
      <c r="I839">
        <v>125.55</v>
      </c>
      <c r="J839">
        <v>125.55</v>
      </c>
      <c r="K839">
        <v>0</v>
      </c>
      <c r="L839">
        <v>125</v>
      </c>
    </row>
    <row r="840" spans="1:12" x14ac:dyDescent="0.25">
      <c r="A840">
        <v>-2.0013000000000001E-3</v>
      </c>
      <c r="B840" s="1">
        <v>5.4419000000000003E-18</v>
      </c>
      <c r="C840">
        <v>-6.4511000000000004E-3</v>
      </c>
      <c r="D840" s="1">
        <v>2.0417E-10</v>
      </c>
      <c r="E840" s="1">
        <v>2.5094000000000001E-6</v>
      </c>
      <c r="F840">
        <v>2.7861000000000001E-3</v>
      </c>
      <c r="G840">
        <v>1.0825E-4</v>
      </c>
      <c r="H840">
        <v>1</v>
      </c>
      <c r="I840">
        <v>125.7</v>
      </c>
      <c r="J840">
        <v>125.7</v>
      </c>
      <c r="K840">
        <v>0</v>
      </c>
      <c r="L840">
        <v>125</v>
      </c>
    </row>
    <row r="841" spans="1:12" x14ac:dyDescent="0.25">
      <c r="A841">
        <v>-1.9848999999999999E-3</v>
      </c>
      <c r="B841" s="1">
        <v>5.4344999999999999E-18</v>
      </c>
      <c r="C841">
        <v>-6.4228999999999996E-3</v>
      </c>
      <c r="D841" s="1">
        <v>2.0229999999999999E-10</v>
      </c>
      <c r="E841" s="1">
        <v>2.4941E-6</v>
      </c>
      <c r="F841">
        <v>2.7764E-3</v>
      </c>
      <c r="G841">
        <v>1.0826E-4</v>
      </c>
      <c r="H841">
        <v>1</v>
      </c>
      <c r="I841">
        <v>125.85</v>
      </c>
      <c r="J841">
        <v>125.85</v>
      </c>
      <c r="K841">
        <v>0</v>
      </c>
      <c r="L841">
        <v>125</v>
      </c>
    </row>
    <row r="842" spans="1:12" x14ac:dyDescent="0.25">
      <c r="A842">
        <v>-1.9683999999999999E-3</v>
      </c>
      <c r="B842" s="1">
        <v>5.4271999999999999E-18</v>
      </c>
      <c r="C842">
        <v>-6.3948E-3</v>
      </c>
      <c r="D842" s="1">
        <v>2.0044000000000001E-10</v>
      </c>
      <c r="E842" s="1">
        <v>2.4787999999999999E-6</v>
      </c>
      <c r="F842">
        <v>2.7666000000000001E-3</v>
      </c>
      <c r="G842">
        <v>1.0827000000000001E-4</v>
      </c>
      <c r="H842">
        <v>1</v>
      </c>
      <c r="I842">
        <v>126</v>
      </c>
      <c r="J842">
        <v>126</v>
      </c>
      <c r="K842">
        <v>0</v>
      </c>
      <c r="L842">
        <v>125</v>
      </c>
    </row>
    <row r="843" spans="1:12" x14ac:dyDescent="0.25">
      <c r="A843">
        <v>-1.9518999999999999E-3</v>
      </c>
      <c r="B843" s="1">
        <v>5.4198999999999999E-18</v>
      </c>
      <c r="C843">
        <v>-6.3667000000000003E-3</v>
      </c>
      <c r="D843" s="1">
        <v>1.9856999999999999E-10</v>
      </c>
      <c r="E843" s="1">
        <v>2.4634999999999998E-6</v>
      </c>
      <c r="F843">
        <v>2.7569000000000001E-3</v>
      </c>
      <c r="G843">
        <v>1.0828E-4</v>
      </c>
      <c r="H843">
        <v>1</v>
      </c>
      <c r="I843">
        <v>126.15</v>
      </c>
      <c r="J843">
        <v>126.15</v>
      </c>
      <c r="K843">
        <v>0</v>
      </c>
      <c r="L843">
        <v>125</v>
      </c>
    </row>
    <row r="844" spans="1:12" x14ac:dyDescent="0.25">
      <c r="A844">
        <v>-1.9354999999999999E-3</v>
      </c>
      <c r="B844" s="1">
        <v>5.4125000000000003E-18</v>
      </c>
      <c r="C844">
        <v>-6.3385999999999998E-3</v>
      </c>
      <c r="D844" s="1">
        <v>1.967E-10</v>
      </c>
      <c r="E844" s="1">
        <v>2.4482000000000001E-6</v>
      </c>
      <c r="F844">
        <v>2.7471000000000001E-3</v>
      </c>
      <c r="G844">
        <v>1.0828999999999999E-4</v>
      </c>
      <c r="H844">
        <v>1</v>
      </c>
      <c r="I844">
        <v>126.3</v>
      </c>
      <c r="J844">
        <v>126.3</v>
      </c>
      <c r="K844">
        <v>0</v>
      </c>
      <c r="L844">
        <v>125</v>
      </c>
    </row>
    <row r="845" spans="1:12" x14ac:dyDescent="0.25">
      <c r="A845">
        <v>-1.9208000000000001E-3</v>
      </c>
      <c r="B845" s="1">
        <v>5.4055000000000002E-18</v>
      </c>
      <c r="C845">
        <v>-6.3147999999999998E-3</v>
      </c>
      <c r="D845" s="1">
        <v>1.9548000000000001E-10</v>
      </c>
      <c r="E845" s="1">
        <v>2.4370000000000001E-6</v>
      </c>
      <c r="F845">
        <v>2.7382000000000001E-3</v>
      </c>
      <c r="G845">
        <v>1.083E-4</v>
      </c>
      <c r="H845">
        <v>1</v>
      </c>
      <c r="I845">
        <v>126.45</v>
      </c>
      <c r="J845">
        <v>126.45</v>
      </c>
      <c r="K845">
        <v>0</v>
      </c>
      <c r="L845">
        <v>125</v>
      </c>
    </row>
    <row r="846" spans="1:12" x14ac:dyDescent="0.25">
      <c r="A846">
        <v>-1.9081E-3</v>
      </c>
      <c r="B846" s="1">
        <v>5.3988000000000001E-18</v>
      </c>
      <c r="C846">
        <v>-6.2962000000000001E-3</v>
      </c>
      <c r="D846" s="1">
        <v>1.9501999999999999E-10</v>
      </c>
      <c r="E846" s="1">
        <v>2.4306000000000001E-6</v>
      </c>
      <c r="F846">
        <v>2.7304E-3</v>
      </c>
      <c r="G846">
        <v>1.083E-4</v>
      </c>
      <c r="H846">
        <v>1</v>
      </c>
      <c r="I846">
        <v>126.6</v>
      </c>
      <c r="J846">
        <v>126.6</v>
      </c>
      <c r="K846">
        <v>0</v>
      </c>
      <c r="L846">
        <v>125</v>
      </c>
    </row>
    <row r="847" spans="1:12" x14ac:dyDescent="0.25">
      <c r="A847">
        <v>-1.8954E-3</v>
      </c>
      <c r="B847" s="1">
        <v>5.3921E-18</v>
      </c>
      <c r="C847">
        <v>-6.2776000000000004E-3</v>
      </c>
      <c r="D847" s="1">
        <v>1.9456E-10</v>
      </c>
      <c r="E847" s="1">
        <v>2.4242E-6</v>
      </c>
      <c r="F847">
        <v>2.7225999999999999E-3</v>
      </c>
      <c r="G847">
        <v>1.083E-4</v>
      </c>
      <c r="H847">
        <v>1</v>
      </c>
      <c r="I847">
        <v>126.75</v>
      </c>
      <c r="J847">
        <v>126.75</v>
      </c>
      <c r="K847">
        <v>0</v>
      </c>
      <c r="L847">
        <v>125</v>
      </c>
    </row>
    <row r="848" spans="1:12" x14ac:dyDescent="0.25">
      <c r="A848">
        <v>-1.8827E-3</v>
      </c>
      <c r="B848" s="1">
        <v>5.3853999999999999E-18</v>
      </c>
      <c r="C848">
        <v>-6.2589999999999998E-3</v>
      </c>
      <c r="D848" s="1">
        <v>1.9410000000000001E-10</v>
      </c>
      <c r="E848" s="1">
        <v>2.4178E-6</v>
      </c>
      <c r="F848">
        <v>2.7147E-3</v>
      </c>
      <c r="G848">
        <v>1.083E-4</v>
      </c>
      <c r="H848">
        <v>1</v>
      </c>
      <c r="I848">
        <v>126.9</v>
      </c>
      <c r="J848">
        <v>126.9</v>
      </c>
      <c r="K848">
        <v>0</v>
      </c>
      <c r="L848">
        <v>125</v>
      </c>
    </row>
    <row r="849" spans="1:12" x14ac:dyDescent="0.25">
      <c r="A849">
        <v>-1.8699999999999999E-3</v>
      </c>
      <c r="B849" s="1">
        <v>5.3786999999999997E-18</v>
      </c>
      <c r="C849">
        <v>-6.2404000000000001E-3</v>
      </c>
      <c r="D849" s="1">
        <v>1.9365E-10</v>
      </c>
      <c r="E849" s="1">
        <v>2.4115000000000001E-6</v>
      </c>
      <c r="F849">
        <v>2.7068999999999999E-3</v>
      </c>
      <c r="G849">
        <v>1.083E-4</v>
      </c>
      <c r="H849">
        <v>1</v>
      </c>
      <c r="I849">
        <v>127.05</v>
      </c>
      <c r="J849">
        <v>127.05</v>
      </c>
      <c r="K849">
        <v>0</v>
      </c>
      <c r="L849">
        <v>125</v>
      </c>
    </row>
    <row r="850" spans="1:12" x14ac:dyDescent="0.25">
      <c r="A850">
        <v>-1.8573999999999999E-3</v>
      </c>
      <c r="B850" s="1">
        <v>5.3720000000000004E-18</v>
      </c>
      <c r="C850">
        <v>-6.2218000000000004E-3</v>
      </c>
      <c r="D850" s="1">
        <v>1.9319000000000001E-10</v>
      </c>
      <c r="E850" s="1">
        <v>2.4051000000000001E-6</v>
      </c>
      <c r="F850">
        <v>2.6990999999999999E-3</v>
      </c>
      <c r="G850">
        <v>1.083E-4</v>
      </c>
      <c r="H850">
        <v>1</v>
      </c>
      <c r="I850">
        <v>127.2</v>
      </c>
      <c r="J850">
        <v>127.2</v>
      </c>
      <c r="K850">
        <v>0</v>
      </c>
      <c r="L850">
        <v>125</v>
      </c>
    </row>
    <row r="851" spans="1:12" x14ac:dyDescent="0.25">
      <c r="A851">
        <v>-1.8446999999999999E-3</v>
      </c>
      <c r="B851" s="1">
        <v>5.3653000000000003E-18</v>
      </c>
      <c r="C851">
        <v>-6.2031999999999999E-3</v>
      </c>
      <c r="D851" s="1">
        <v>1.9272999999999999E-10</v>
      </c>
      <c r="E851" s="1">
        <v>2.3987E-6</v>
      </c>
      <c r="F851">
        <v>2.6913000000000002E-3</v>
      </c>
      <c r="G851">
        <v>1.0831E-4</v>
      </c>
      <c r="H851">
        <v>1</v>
      </c>
      <c r="I851">
        <v>127.35</v>
      </c>
      <c r="J851">
        <v>127.35</v>
      </c>
      <c r="K851">
        <v>0</v>
      </c>
      <c r="L851">
        <v>125</v>
      </c>
    </row>
    <row r="852" spans="1:12" x14ac:dyDescent="0.25">
      <c r="A852">
        <v>-1.8320000000000001E-3</v>
      </c>
      <c r="B852" s="1">
        <v>5.3586000000000001E-18</v>
      </c>
      <c r="C852">
        <v>-6.1846000000000002E-3</v>
      </c>
      <c r="D852" s="1">
        <v>1.9227E-10</v>
      </c>
      <c r="E852" s="1">
        <v>2.3922999999999999E-6</v>
      </c>
      <c r="F852">
        <v>2.6833999999999998E-3</v>
      </c>
      <c r="G852">
        <v>1.0831E-4</v>
      </c>
      <c r="H852">
        <v>1</v>
      </c>
      <c r="I852">
        <v>127.5</v>
      </c>
      <c r="J852">
        <v>127.5</v>
      </c>
      <c r="K852">
        <v>0</v>
      </c>
      <c r="L852">
        <v>125</v>
      </c>
    </row>
    <row r="853" spans="1:12" x14ac:dyDescent="0.25">
      <c r="A853">
        <v>-1.8193E-3</v>
      </c>
      <c r="B853" s="1">
        <v>5.3519E-18</v>
      </c>
      <c r="C853">
        <v>-6.1659999999999996E-3</v>
      </c>
      <c r="D853" s="1">
        <v>1.9181000000000001E-10</v>
      </c>
      <c r="E853" s="1">
        <v>2.3858999999999999E-6</v>
      </c>
      <c r="F853">
        <v>2.6756000000000002E-3</v>
      </c>
      <c r="G853">
        <v>1.0831E-4</v>
      </c>
      <c r="H853">
        <v>1</v>
      </c>
      <c r="I853">
        <v>127.65</v>
      </c>
      <c r="J853">
        <v>127.65</v>
      </c>
      <c r="K853">
        <v>0</v>
      </c>
      <c r="L853">
        <v>125</v>
      </c>
    </row>
    <row r="854" spans="1:12" x14ac:dyDescent="0.25">
      <c r="A854">
        <v>-1.8066E-3</v>
      </c>
      <c r="B854" s="1">
        <v>5.3451999999999999E-18</v>
      </c>
      <c r="C854">
        <v>-6.1473999999999999E-3</v>
      </c>
      <c r="D854" s="1">
        <v>1.9136E-10</v>
      </c>
      <c r="E854" s="1">
        <v>2.3794999999999998E-6</v>
      </c>
      <c r="F854">
        <v>2.6678000000000001E-3</v>
      </c>
      <c r="G854">
        <v>1.0831E-4</v>
      </c>
      <c r="H854">
        <v>1</v>
      </c>
      <c r="I854">
        <v>127.8</v>
      </c>
      <c r="J854">
        <v>127.8</v>
      </c>
      <c r="K854">
        <v>0</v>
      </c>
      <c r="L854">
        <v>125</v>
      </c>
    </row>
    <row r="855" spans="1:12" x14ac:dyDescent="0.25">
      <c r="A855">
        <v>-1.794E-3</v>
      </c>
      <c r="B855" s="1">
        <v>5.3384E-18</v>
      </c>
      <c r="C855">
        <v>-6.1288000000000002E-3</v>
      </c>
      <c r="D855" s="1">
        <v>1.9090000000000001E-10</v>
      </c>
      <c r="E855" s="1">
        <v>2.3731000000000002E-6</v>
      </c>
      <c r="F855">
        <v>2.6599000000000002E-3</v>
      </c>
      <c r="G855">
        <v>1.0831E-4</v>
      </c>
      <c r="H855">
        <v>1</v>
      </c>
      <c r="I855">
        <v>127.95</v>
      </c>
      <c r="J855">
        <v>127.95</v>
      </c>
      <c r="K855">
        <v>0</v>
      </c>
      <c r="L855">
        <v>125</v>
      </c>
    </row>
    <row r="856" spans="1:12" x14ac:dyDescent="0.25">
      <c r="A856">
        <v>-1.7813E-3</v>
      </c>
      <c r="B856" s="1">
        <v>5.3316999999999999E-18</v>
      </c>
      <c r="C856">
        <v>-6.1101999999999997E-3</v>
      </c>
      <c r="D856" s="1">
        <v>1.9043999999999999E-10</v>
      </c>
      <c r="E856" s="1">
        <v>2.3667000000000001E-6</v>
      </c>
      <c r="F856">
        <v>2.6521000000000001E-3</v>
      </c>
      <c r="G856">
        <v>1.0831E-4</v>
      </c>
      <c r="H856">
        <v>1</v>
      </c>
      <c r="I856">
        <v>128.1</v>
      </c>
      <c r="J856">
        <v>128.1</v>
      </c>
      <c r="K856">
        <v>0</v>
      </c>
      <c r="L856">
        <v>125</v>
      </c>
    </row>
    <row r="857" spans="1:12" x14ac:dyDescent="0.25">
      <c r="A857">
        <v>-1.7685999999999999E-3</v>
      </c>
      <c r="B857" s="1">
        <v>5.3249999999999998E-18</v>
      </c>
      <c r="C857">
        <v>-6.0916E-3</v>
      </c>
      <c r="D857" s="1">
        <v>1.8998E-10</v>
      </c>
      <c r="E857" s="1">
        <v>2.3603000000000001E-6</v>
      </c>
      <c r="F857">
        <v>2.6443E-3</v>
      </c>
      <c r="G857">
        <v>1.0831E-4</v>
      </c>
      <c r="H857">
        <v>1</v>
      </c>
      <c r="I857">
        <v>128.25</v>
      </c>
      <c r="J857">
        <v>128.25</v>
      </c>
      <c r="K857">
        <v>0</v>
      </c>
      <c r="L857">
        <v>125</v>
      </c>
    </row>
    <row r="858" spans="1:12" x14ac:dyDescent="0.25">
      <c r="A858">
        <v>-1.7558999999999999E-3</v>
      </c>
      <c r="B858" s="1">
        <v>5.3182999999999997E-18</v>
      </c>
      <c r="C858">
        <v>-6.0730000000000003E-3</v>
      </c>
      <c r="D858" s="1">
        <v>1.8952000000000001E-10</v>
      </c>
      <c r="E858" s="1">
        <v>2.3539E-6</v>
      </c>
      <c r="F858">
        <v>2.6365E-3</v>
      </c>
      <c r="G858">
        <v>1.0832000000000001E-4</v>
      </c>
      <c r="H858">
        <v>1</v>
      </c>
      <c r="I858">
        <v>128.4</v>
      </c>
      <c r="J858">
        <v>128.4</v>
      </c>
      <c r="K858">
        <v>0</v>
      </c>
      <c r="L858">
        <v>125</v>
      </c>
    </row>
    <row r="859" spans="1:12" x14ac:dyDescent="0.25">
      <c r="A859">
        <v>-1.7432999999999999E-3</v>
      </c>
      <c r="B859" s="1">
        <v>5.3116000000000003E-18</v>
      </c>
      <c r="C859">
        <v>-6.0543999999999997E-3</v>
      </c>
      <c r="D859" s="1">
        <v>1.8907E-10</v>
      </c>
      <c r="E859" s="1">
        <v>2.3475E-6</v>
      </c>
      <c r="F859">
        <v>2.6286E-3</v>
      </c>
      <c r="G859">
        <v>1.0832000000000001E-4</v>
      </c>
      <c r="H859">
        <v>1</v>
      </c>
      <c r="I859">
        <v>128.55000000000001</v>
      </c>
      <c r="J859">
        <v>128.55000000000001</v>
      </c>
      <c r="K859">
        <v>0</v>
      </c>
      <c r="L859">
        <v>125</v>
      </c>
    </row>
    <row r="860" spans="1:12" x14ac:dyDescent="0.25">
      <c r="A860">
        <v>-1.7306000000000001E-3</v>
      </c>
      <c r="B860" s="1">
        <v>5.3049000000000002E-18</v>
      </c>
      <c r="C860">
        <v>-6.0358E-3</v>
      </c>
      <c r="D860" s="1">
        <v>1.8861000000000001E-10</v>
      </c>
      <c r="E860" s="1">
        <v>2.3410999999999999E-6</v>
      </c>
      <c r="F860">
        <v>2.6208E-3</v>
      </c>
      <c r="G860">
        <v>1.0832000000000001E-4</v>
      </c>
      <c r="H860">
        <v>1</v>
      </c>
      <c r="I860">
        <v>128.69999999999999</v>
      </c>
      <c r="J860">
        <v>128.69999999999999</v>
      </c>
      <c r="K860">
        <v>0</v>
      </c>
      <c r="L860">
        <v>125</v>
      </c>
    </row>
    <row r="861" spans="1:12" x14ac:dyDescent="0.25">
      <c r="A861">
        <v>-1.7179000000000001E-3</v>
      </c>
      <c r="B861" s="1">
        <v>5.2982E-18</v>
      </c>
      <c r="C861">
        <v>-6.0172999999999997E-3</v>
      </c>
      <c r="D861" s="1">
        <v>1.8814999999999999E-10</v>
      </c>
      <c r="E861" s="1">
        <v>2.3346999999999999E-6</v>
      </c>
      <c r="F861">
        <v>2.6129999999999999E-3</v>
      </c>
      <c r="G861">
        <v>1.0832000000000001E-4</v>
      </c>
      <c r="H861">
        <v>1</v>
      </c>
      <c r="I861">
        <v>128.85</v>
      </c>
      <c r="J861">
        <v>128.85</v>
      </c>
      <c r="K861">
        <v>0</v>
      </c>
      <c r="L861">
        <v>125</v>
      </c>
    </row>
    <row r="862" spans="1:12" x14ac:dyDescent="0.25">
      <c r="A862">
        <v>-1.7052E-3</v>
      </c>
      <c r="B862" s="1">
        <v>5.2914999999999999E-18</v>
      </c>
      <c r="C862">
        <v>-5.9987E-3</v>
      </c>
      <c r="D862" s="1">
        <v>1.8769E-10</v>
      </c>
      <c r="E862" s="1">
        <v>2.3282999999999998E-6</v>
      </c>
      <c r="F862">
        <v>2.6051E-3</v>
      </c>
      <c r="G862">
        <v>1.0832000000000001E-4</v>
      </c>
      <c r="H862">
        <v>1</v>
      </c>
      <c r="I862">
        <v>129</v>
      </c>
      <c r="J862">
        <v>129</v>
      </c>
      <c r="K862">
        <v>0</v>
      </c>
      <c r="L862">
        <v>125</v>
      </c>
    </row>
    <row r="863" spans="1:12" x14ac:dyDescent="0.25">
      <c r="A863">
        <v>-1.6925E-3</v>
      </c>
      <c r="B863" s="1">
        <v>5.2847999999999998E-18</v>
      </c>
      <c r="C863">
        <v>-5.9801000000000003E-3</v>
      </c>
      <c r="D863" s="1">
        <v>1.8723000000000001E-10</v>
      </c>
      <c r="E863" s="1">
        <v>2.3219000000000002E-6</v>
      </c>
      <c r="F863">
        <v>2.5972999999999999E-3</v>
      </c>
      <c r="G863">
        <v>1.0832000000000001E-4</v>
      </c>
      <c r="H863">
        <v>1</v>
      </c>
      <c r="I863">
        <v>129.15</v>
      </c>
      <c r="J863">
        <v>129.15</v>
      </c>
      <c r="K863">
        <v>0</v>
      </c>
      <c r="L863">
        <v>125</v>
      </c>
    </row>
    <row r="864" spans="1:12" x14ac:dyDescent="0.25">
      <c r="A864">
        <v>-1.6799E-3</v>
      </c>
      <c r="B864" s="1">
        <v>5.2780999999999997E-18</v>
      </c>
      <c r="C864">
        <v>-5.9614999999999998E-3</v>
      </c>
      <c r="D864" s="1">
        <v>1.8678E-10</v>
      </c>
      <c r="E864" s="1">
        <v>2.3155000000000001E-6</v>
      </c>
      <c r="F864">
        <v>2.5894999999999998E-3</v>
      </c>
      <c r="G864">
        <v>1.0832000000000001E-4</v>
      </c>
      <c r="H864">
        <v>1</v>
      </c>
      <c r="I864">
        <v>129.30000000000001</v>
      </c>
      <c r="J864">
        <v>129.30000000000001</v>
      </c>
      <c r="K864">
        <v>0</v>
      </c>
      <c r="L864">
        <v>125</v>
      </c>
    </row>
    <row r="865" spans="1:12" x14ac:dyDescent="0.25">
      <c r="A865">
        <v>-1.6672E-3</v>
      </c>
      <c r="B865" s="1">
        <v>5.2714000000000003E-18</v>
      </c>
      <c r="C865">
        <v>-5.9429000000000001E-3</v>
      </c>
      <c r="D865" s="1">
        <v>1.8632000000000001E-10</v>
      </c>
      <c r="E865" s="1">
        <v>2.3091000000000001E-6</v>
      </c>
      <c r="F865">
        <v>2.5817000000000001E-3</v>
      </c>
      <c r="G865">
        <v>1.0833E-4</v>
      </c>
      <c r="H865">
        <v>1</v>
      </c>
      <c r="I865">
        <v>129.44999999999999</v>
      </c>
      <c r="J865">
        <v>129.44999999999999</v>
      </c>
      <c r="K865">
        <v>0</v>
      </c>
      <c r="L865">
        <v>125</v>
      </c>
    </row>
    <row r="866" spans="1:12" x14ac:dyDescent="0.25">
      <c r="A866">
        <v>-1.6544999999999999E-3</v>
      </c>
      <c r="B866" s="1">
        <v>5.2647000000000002E-18</v>
      </c>
      <c r="C866">
        <v>-5.9243000000000004E-3</v>
      </c>
      <c r="D866" s="1">
        <v>1.8585999999999999E-10</v>
      </c>
      <c r="E866" s="1">
        <v>2.3027999999999998E-6</v>
      </c>
      <c r="F866">
        <v>2.5737999999999998E-3</v>
      </c>
      <c r="G866">
        <v>1.0833E-4</v>
      </c>
      <c r="H866">
        <v>1</v>
      </c>
      <c r="I866">
        <v>129.6</v>
      </c>
      <c r="J866">
        <v>129.6</v>
      </c>
      <c r="K866">
        <v>0</v>
      </c>
      <c r="L866">
        <v>125</v>
      </c>
    </row>
    <row r="867" spans="1:12" x14ac:dyDescent="0.25">
      <c r="A867">
        <v>-1.6417999999999999E-3</v>
      </c>
      <c r="B867" s="1">
        <v>5.2580000000000001E-18</v>
      </c>
      <c r="C867">
        <v>-5.9056999999999998E-3</v>
      </c>
      <c r="D867" s="1">
        <v>1.854E-10</v>
      </c>
      <c r="E867" s="1">
        <v>2.2964000000000002E-6</v>
      </c>
      <c r="F867">
        <v>2.5660000000000001E-3</v>
      </c>
      <c r="G867">
        <v>1.0833E-4</v>
      </c>
      <c r="H867">
        <v>1</v>
      </c>
      <c r="I867">
        <v>129.75</v>
      </c>
      <c r="J867">
        <v>129.75</v>
      </c>
      <c r="K867">
        <v>0</v>
      </c>
      <c r="L867">
        <v>125</v>
      </c>
    </row>
    <row r="868" spans="1:12" x14ac:dyDescent="0.25">
      <c r="A868">
        <v>-1.6291999999999999E-3</v>
      </c>
      <c r="B868" s="1">
        <v>5.2512999999999999E-18</v>
      </c>
      <c r="C868">
        <v>-5.8871000000000001E-3</v>
      </c>
      <c r="D868" s="1">
        <v>1.8494000000000001E-10</v>
      </c>
      <c r="E868" s="1">
        <v>2.2900000000000001E-6</v>
      </c>
      <c r="F868">
        <v>2.5582000000000001E-3</v>
      </c>
      <c r="G868">
        <v>1.0833E-4</v>
      </c>
      <c r="H868">
        <v>1</v>
      </c>
      <c r="I868">
        <v>129.9</v>
      </c>
      <c r="J868">
        <v>129.9</v>
      </c>
      <c r="K868">
        <v>0</v>
      </c>
      <c r="L868">
        <v>125</v>
      </c>
    </row>
    <row r="869" spans="1:12" x14ac:dyDescent="0.25">
      <c r="A869">
        <v>-1.6165000000000001E-3</v>
      </c>
      <c r="B869" s="1">
        <v>5.2445999999999998E-18</v>
      </c>
      <c r="C869">
        <v>-5.8684999999999996E-3</v>
      </c>
      <c r="D869" s="1">
        <v>1.8449E-10</v>
      </c>
      <c r="E869" s="1">
        <v>2.2836E-6</v>
      </c>
      <c r="F869">
        <v>2.5503000000000001E-3</v>
      </c>
      <c r="G869">
        <v>1.0833E-4</v>
      </c>
      <c r="H869">
        <v>1</v>
      </c>
      <c r="I869">
        <v>130.05000000000001</v>
      </c>
      <c r="J869">
        <v>130.05000000000001</v>
      </c>
      <c r="K869">
        <v>0</v>
      </c>
      <c r="L869">
        <v>125</v>
      </c>
    </row>
    <row r="870" spans="1:12" x14ac:dyDescent="0.25">
      <c r="A870">
        <v>-1.6038000000000001E-3</v>
      </c>
      <c r="B870" s="1">
        <v>5.2378999999999997E-18</v>
      </c>
      <c r="C870">
        <v>-5.8498999999999999E-3</v>
      </c>
      <c r="D870" s="1">
        <v>1.8403000000000001E-10</v>
      </c>
      <c r="E870" s="1">
        <v>2.2772E-6</v>
      </c>
      <c r="F870">
        <v>2.5425000000000001E-3</v>
      </c>
      <c r="G870">
        <v>1.0833E-4</v>
      </c>
      <c r="H870">
        <v>1</v>
      </c>
      <c r="I870">
        <v>130.19999999999999</v>
      </c>
      <c r="J870">
        <v>130.19999999999999</v>
      </c>
      <c r="K870">
        <v>0</v>
      </c>
      <c r="L870">
        <v>125</v>
      </c>
    </row>
    <row r="871" spans="1:12" x14ac:dyDescent="0.25">
      <c r="A871">
        <v>-1.5911E-3</v>
      </c>
      <c r="B871" s="1">
        <v>5.2312000000000003E-18</v>
      </c>
      <c r="C871">
        <v>-5.8313000000000002E-3</v>
      </c>
      <c r="D871" s="1">
        <v>1.8356999999999999E-10</v>
      </c>
      <c r="E871" s="1">
        <v>2.2707999999999999E-6</v>
      </c>
      <c r="F871">
        <v>2.5347E-3</v>
      </c>
      <c r="G871">
        <v>1.0833E-4</v>
      </c>
      <c r="H871">
        <v>1</v>
      </c>
      <c r="I871">
        <v>130.35</v>
      </c>
      <c r="J871">
        <v>130.35</v>
      </c>
      <c r="K871">
        <v>0</v>
      </c>
      <c r="L871">
        <v>125</v>
      </c>
    </row>
    <row r="872" spans="1:12" x14ac:dyDescent="0.25">
      <c r="A872">
        <v>-1.5784E-3</v>
      </c>
      <c r="B872" s="1">
        <v>5.2243999999999997E-18</v>
      </c>
      <c r="C872">
        <v>-5.8126999999999996E-3</v>
      </c>
      <c r="D872" s="1">
        <v>1.8311E-10</v>
      </c>
      <c r="E872" s="1">
        <v>2.2643999999999999E-6</v>
      </c>
      <c r="F872">
        <v>2.5268999999999999E-3</v>
      </c>
      <c r="G872">
        <v>1.0834E-4</v>
      </c>
      <c r="H872">
        <v>1</v>
      </c>
      <c r="I872">
        <v>130.5</v>
      </c>
      <c r="J872">
        <v>130.5</v>
      </c>
      <c r="K872">
        <v>0</v>
      </c>
      <c r="L872">
        <v>125</v>
      </c>
    </row>
    <row r="873" spans="1:12" x14ac:dyDescent="0.25">
      <c r="A873">
        <v>-1.5658E-3</v>
      </c>
      <c r="B873" s="1">
        <v>5.2177000000000004E-18</v>
      </c>
      <c r="C873">
        <v>-5.7940999999999999E-3</v>
      </c>
      <c r="D873" s="1">
        <v>1.8265000000000001E-10</v>
      </c>
      <c r="E873" s="1">
        <v>2.2579999999999998E-6</v>
      </c>
      <c r="F873">
        <v>2.519E-3</v>
      </c>
      <c r="G873">
        <v>1.0834E-4</v>
      </c>
      <c r="H873">
        <v>1</v>
      </c>
      <c r="I873">
        <v>130.65</v>
      </c>
      <c r="J873">
        <v>130.65</v>
      </c>
      <c r="K873">
        <v>0</v>
      </c>
      <c r="L873">
        <v>125</v>
      </c>
    </row>
    <row r="874" spans="1:12" x14ac:dyDescent="0.25">
      <c r="A874">
        <v>-1.5531E-3</v>
      </c>
      <c r="B874" s="1">
        <v>5.2110000000000002E-18</v>
      </c>
      <c r="C874">
        <v>-5.7755000000000003E-3</v>
      </c>
      <c r="D874" s="1">
        <v>1.822E-10</v>
      </c>
      <c r="E874" s="1">
        <v>2.2516000000000002E-6</v>
      </c>
      <c r="F874">
        <v>2.5111999999999999E-3</v>
      </c>
      <c r="G874">
        <v>1.0834E-4</v>
      </c>
      <c r="H874">
        <v>1</v>
      </c>
      <c r="I874">
        <v>130.80000000000001</v>
      </c>
      <c r="J874">
        <v>130.80000000000001</v>
      </c>
      <c r="K874">
        <v>0</v>
      </c>
      <c r="L874">
        <v>125</v>
      </c>
    </row>
    <row r="875" spans="1:12" x14ac:dyDescent="0.25">
      <c r="A875">
        <v>-1.5403999999999999E-3</v>
      </c>
      <c r="B875" s="1">
        <v>5.2043000000000001E-18</v>
      </c>
      <c r="C875">
        <v>-5.7568999999999997E-3</v>
      </c>
      <c r="D875" s="1">
        <v>1.8174000000000001E-10</v>
      </c>
      <c r="E875" s="1">
        <v>2.2452000000000001E-6</v>
      </c>
      <c r="F875">
        <v>2.5033999999999998E-3</v>
      </c>
      <c r="G875">
        <v>1.0834E-4</v>
      </c>
      <c r="H875">
        <v>1</v>
      </c>
      <c r="I875">
        <v>130.94999999999999</v>
      </c>
      <c r="J875">
        <v>130.94999999999999</v>
      </c>
      <c r="K875">
        <v>0</v>
      </c>
      <c r="L875">
        <v>125</v>
      </c>
    </row>
    <row r="876" spans="1:12" x14ac:dyDescent="0.25">
      <c r="A876">
        <v>-1.5277000000000001E-3</v>
      </c>
      <c r="B876" s="1">
        <v>5.1976E-18</v>
      </c>
      <c r="C876">
        <v>-5.7383E-3</v>
      </c>
      <c r="D876" s="1">
        <v>1.8127999999999999E-10</v>
      </c>
      <c r="E876" s="1">
        <v>2.2388000000000001E-6</v>
      </c>
      <c r="F876">
        <v>2.4954999999999999E-3</v>
      </c>
      <c r="G876">
        <v>1.0834E-4</v>
      </c>
      <c r="H876">
        <v>1</v>
      </c>
      <c r="I876">
        <v>131.1</v>
      </c>
      <c r="J876">
        <v>131.1</v>
      </c>
      <c r="K876">
        <v>0</v>
      </c>
      <c r="L876">
        <v>125</v>
      </c>
    </row>
    <row r="877" spans="1:12" x14ac:dyDescent="0.25">
      <c r="A877">
        <v>-1.5150999999999999E-3</v>
      </c>
      <c r="B877" s="1">
        <v>5.1908999999999999E-18</v>
      </c>
      <c r="C877">
        <v>-5.7197000000000003E-3</v>
      </c>
      <c r="D877" s="1">
        <v>1.8082E-10</v>
      </c>
      <c r="E877" s="1">
        <v>2.2324E-6</v>
      </c>
      <c r="F877">
        <v>2.4876999999999998E-3</v>
      </c>
      <c r="G877">
        <v>1.0834E-4</v>
      </c>
      <c r="H877">
        <v>1</v>
      </c>
      <c r="I877">
        <v>131.25</v>
      </c>
      <c r="J877">
        <v>131.25</v>
      </c>
      <c r="K877">
        <v>0</v>
      </c>
      <c r="L877">
        <v>125</v>
      </c>
    </row>
    <row r="878" spans="1:12" x14ac:dyDescent="0.25">
      <c r="A878">
        <v>-1.5024000000000001E-3</v>
      </c>
      <c r="B878" s="1">
        <v>5.1841999999999997E-18</v>
      </c>
      <c r="C878">
        <v>-5.7010999999999997E-3</v>
      </c>
      <c r="D878" s="1">
        <v>1.8036000000000001E-10</v>
      </c>
      <c r="E878" s="1">
        <v>2.2259999999999999E-6</v>
      </c>
      <c r="F878">
        <v>2.4799000000000002E-3</v>
      </c>
      <c r="G878">
        <v>1.0835E-4</v>
      </c>
      <c r="H878">
        <v>1</v>
      </c>
      <c r="I878">
        <v>131.4</v>
      </c>
      <c r="J878">
        <v>131.4</v>
      </c>
      <c r="K878">
        <v>0</v>
      </c>
      <c r="L878">
        <v>125</v>
      </c>
    </row>
    <row r="879" spans="1:12" x14ac:dyDescent="0.25">
      <c r="A879">
        <v>-1.4897000000000001E-3</v>
      </c>
      <c r="B879" s="1">
        <v>5.1775000000000004E-18</v>
      </c>
      <c r="C879">
        <v>-5.6825000000000001E-3</v>
      </c>
      <c r="D879" s="1">
        <v>1.7991E-10</v>
      </c>
      <c r="E879" s="1">
        <v>2.2195999999999999E-6</v>
      </c>
      <c r="F879">
        <v>2.4721000000000001E-3</v>
      </c>
      <c r="G879">
        <v>1.0835E-4</v>
      </c>
      <c r="H879">
        <v>1</v>
      </c>
      <c r="I879">
        <v>131.55000000000001</v>
      </c>
      <c r="J879">
        <v>131.55000000000001</v>
      </c>
      <c r="K879">
        <v>0</v>
      </c>
      <c r="L879">
        <v>125</v>
      </c>
    </row>
    <row r="880" spans="1:12" x14ac:dyDescent="0.25">
      <c r="A880">
        <v>-1.477E-3</v>
      </c>
      <c r="B880" s="1">
        <v>5.1708000000000003E-18</v>
      </c>
      <c r="C880">
        <v>-5.6639000000000004E-3</v>
      </c>
      <c r="D880" s="1">
        <v>1.7945000000000001E-10</v>
      </c>
      <c r="E880" s="1">
        <v>2.2131999999999998E-6</v>
      </c>
      <c r="F880">
        <v>2.4642000000000002E-3</v>
      </c>
      <c r="G880">
        <v>1.0835E-4</v>
      </c>
      <c r="H880">
        <v>1</v>
      </c>
      <c r="I880">
        <v>131.69999999999999</v>
      </c>
      <c r="J880">
        <v>131.69999999999999</v>
      </c>
      <c r="K880">
        <v>0</v>
      </c>
      <c r="L880">
        <v>125</v>
      </c>
    </row>
    <row r="881" spans="1:12" x14ac:dyDescent="0.25">
      <c r="A881">
        <v>-1.4643E-3</v>
      </c>
      <c r="B881" s="1">
        <v>5.1641000000000001E-18</v>
      </c>
      <c r="C881">
        <v>-5.6452999999999998E-3</v>
      </c>
      <c r="D881" s="1">
        <v>1.7898999999999999E-10</v>
      </c>
      <c r="E881" s="1">
        <v>2.2068000000000002E-6</v>
      </c>
      <c r="F881">
        <v>2.4564000000000001E-3</v>
      </c>
      <c r="G881">
        <v>1.0835E-4</v>
      </c>
      <c r="H881">
        <v>1</v>
      </c>
      <c r="I881">
        <v>131.85</v>
      </c>
      <c r="J881">
        <v>131.85</v>
      </c>
      <c r="K881">
        <v>0</v>
      </c>
      <c r="L881">
        <v>125</v>
      </c>
    </row>
    <row r="882" spans="1:12" x14ac:dyDescent="0.25">
      <c r="A882">
        <v>-1.4517E-3</v>
      </c>
      <c r="B882" s="1">
        <v>5.1574E-18</v>
      </c>
      <c r="C882">
        <v>-5.6267000000000001E-3</v>
      </c>
      <c r="D882" s="1">
        <v>1.7853E-10</v>
      </c>
      <c r="E882" s="1">
        <v>2.2004999999999999E-6</v>
      </c>
      <c r="F882">
        <v>2.4486E-3</v>
      </c>
      <c r="G882">
        <v>1.0835E-4</v>
      </c>
      <c r="H882">
        <v>1</v>
      </c>
      <c r="I882">
        <v>132</v>
      </c>
      <c r="J882">
        <v>132</v>
      </c>
      <c r="K882">
        <v>0</v>
      </c>
      <c r="L882">
        <v>125</v>
      </c>
    </row>
    <row r="883" spans="1:12" x14ac:dyDescent="0.25">
      <c r="A883">
        <v>-1.439E-3</v>
      </c>
      <c r="B883" s="1">
        <v>5.1506999999999999E-18</v>
      </c>
      <c r="C883">
        <v>-5.6081000000000004E-3</v>
      </c>
      <c r="D883" s="1">
        <v>1.7807000000000001E-10</v>
      </c>
      <c r="E883" s="1">
        <v>2.1940999999999999E-6</v>
      </c>
      <c r="F883">
        <v>2.4407000000000001E-3</v>
      </c>
      <c r="G883">
        <v>1.0835E-4</v>
      </c>
      <c r="H883">
        <v>1</v>
      </c>
      <c r="I883">
        <v>132.15</v>
      </c>
      <c r="J883">
        <v>132.15</v>
      </c>
      <c r="K883">
        <v>0</v>
      </c>
      <c r="L883">
        <v>125</v>
      </c>
    </row>
    <row r="884" spans="1:12" x14ac:dyDescent="0.25">
      <c r="A884">
        <v>-1.4262999999999999E-3</v>
      </c>
      <c r="B884" s="1">
        <v>5.1439999999999997E-18</v>
      </c>
      <c r="C884">
        <v>-5.5894999999999999E-3</v>
      </c>
      <c r="D884" s="1">
        <v>1.7762E-10</v>
      </c>
      <c r="E884" s="1">
        <v>2.1876999999999998E-6</v>
      </c>
      <c r="F884">
        <v>2.4329E-3</v>
      </c>
      <c r="G884">
        <v>1.0835E-4</v>
      </c>
      <c r="H884">
        <v>1</v>
      </c>
      <c r="I884">
        <v>132.30000000000001</v>
      </c>
      <c r="J884">
        <v>132.30000000000001</v>
      </c>
      <c r="K884">
        <v>0</v>
      </c>
      <c r="L884">
        <v>125</v>
      </c>
    </row>
    <row r="885" spans="1:12" x14ac:dyDescent="0.25">
      <c r="A885">
        <v>-1.4136000000000001E-3</v>
      </c>
      <c r="B885" s="1">
        <v>5.1372999999999996E-18</v>
      </c>
      <c r="C885">
        <v>-5.5709000000000002E-3</v>
      </c>
      <c r="D885" s="1">
        <v>1.7716000000000001E-10</v>
      </c>
      <c r="E885" s="1">
        <v>2.1813000000000002E-6</v>
      </c>
      <c r="F885">
        <v>2.4250999999999999E-3</v>
      </c>
      <c r="G885">
        <v>1.0836E-4</v>
      </c>
      <c r="H885">
        <v>1</v>
      </c>
      <c r="I885">
        <v>132.44999999999999</v>
      </c>
      <c r="J885">
        <v>132.44999999999999</v>
      </c>
      <c r="K885">
        <v>0</v>
      </c>
      <c r="L885">
        <v>125</v>
      </c>
    </row>
    <row r="886" spans="1:12" x14ac:dyDescent="0.25">
      <c r="A886">
        <v>-1.4009999999999999E-3</v>
      </c>
      <c r="B886" s="1">
        <v>5.1306000000000003E-18</v>
      </c>
      <c r="C886">
        <v>-5.5522999999999996E-3</v>
      </c>
      <c r="D886" s="1">
        <v>1.7669999999999999E-10</v>
      </c>
      <c r="E886" s="1">
        <v>2.1749000000000001E-6</v>
      </c>
      <c r="F886">
        <v>2.4172999999999998E-3</v>
      </c>
      <c r="G886">
        <v>1.0836E-4</v>
      </c>
      <c r="H886">
        <v>1</v>
      </c>
      <c r="I886">
        <v>132.6</v>
      </c>
      <c r="J886">
        <v>132.6</v>
      </c>
      <c r="K886">
        <v>0</v>
      </c>
      <c r="L886">
        <v>125</v>
      </c>
    </row>
    <row r="887" spans="1:12" x14ac:dyDescent="0.25">
      <c r="A887">
        <v>-1.3883000000000001E-3</v>
      </c>
      <c r="B887" s="1">
        <v>5.1239000000000001E-18</v>
      </c>
      <c r="C887">
        <v>-5.5336999999999999E-3</v>
      </c>
      <c r="D887" s="1">
        <v>1.7624E-10</v>
      </c>
      <c r="E887" s="1">
        <v>2.1685000000000001E-6</v>
      </c>
      <c r="F887">
        <v>2.4093999999999999E-3</v>
      </c>
      <c r="G887">
        <v>1.0836E-4</v>
      </c>
      <c r="H887">
        <v>1</v>
      </c>
      <c r="I887">
        <v>132.75</v>
      </c>
      <c r="J887">
        <v>132.75</v>
      </c>
      <c r="K887">
        <v>0</v>
      </c>
      <c r="L887">
        <v>125</v>
      </c>
    </row>
    <row r="888" spans="1:12" x14ac:dyDescent="0.25">
      <c r="A888">
        <v>-1.3756E-3</v>
      </c>
      <c r="B888" s="1">
        <v>5.1171000000000003E-18</v>
      </c>
      <c r="C888">
        <v>-5.5151000000000002E-3</v>
      </c>
      <c r="D888" s="1">
        <v>1.7578000000000001E-10</v>
      </c>
      <c r="E888" s="1">
        <v>2.1621E-6</v>
      </c>
      <c r="F888">
        <v>2.4015999999999998E-3</v>
      </c>
      <c r="G888">
        <v>1.0836E-4</v>
      </c>
      <c r="H888">
        <v>1</v>
      </c>
      <c r="I888">
        <v>132.9</v>
      </c>
      <c r="J888">
        <v>132.9</v>
      </c>
      <c r="K888">
        <v>0</v>
      </c>
      <c r="L888">
        <v>125</v>
      </c>
    </row>
    <row r="889" spans="1:12" x14ac:dyDescent="0.25">
      <c r="A889">
        <v>-1.3629E-3</v>
      </c>
      <c r="B889" s="1">
        <v>5.1104000000000002E-18</v>
      </c>
      <c r="C889">
        <v>-5.4964999999999996E-3</v>
      </c>
      <c r="D889" s="1">
        <v>1.7533E-10</v>
      </c>
      <c r="E889" s="1">
        <v>2.1557E-6</v>
      </c>
      <c r="F889">
        <v>2.3938000000000002E-3</v>
      </c>
      <c r="G889">
        <v>1.0836E-4</v>
      </c>
      <c r="H889">
        <v>1</v>
      </c>
      <c r="I889">
        <v>133.05000000000001</v>
      </c>
      <c r="J889">
        <v>133.05000000000001</v>
      </c>
      <c r="K889">
        <v>0</v>
      </c>
      <c r="L889">
        <v>125</v>
      </c>
    </row>
    <row r="890" spans="1:12" x14ac:dyDescent="0.25">
      <c r="A890">
        <v>-1.3502E-3</v>
      </c>
      <c r="B890" s="1">
        <v>5.1037E-18</v>
      </c>
      <c r="C890">
        <v>-5.4779E-3</v>
      </c>
      <c r="D890" s="1">
        <v>1.7487000000000001E-10</v>
      </c>
      <c r="E890" s="1">
        <v>2.1492999999999999E-6</v>
      </c>
      <c r="F890">
        <v>2.3858999999999998E-3</v>
      </c>
      <c r="G890">
        <v>1.0836E-4</v>
      </c>
      <c r="H890">
        <v>1</v>
      </c>
      <c r="I890">
        <v>133.19999999999999</v>
      </c>
      <c r="J890">
        <v>133.19999999999999</v>
      </c>
      <c r="K890">
        <v>0</v>
      </c>
      <c r="L890">
        <v>125</v>
      </c>
    </row>
    <row r="891" spans="1:12" x14ac:dyDescent="0.25">
      <c r="A891">
        <v>-1.3376E-3</v>
      </c>
      <c r="B891" s="1">
        <v>5.0969999999999999E-18</v>
      </c>
      <c r="C891">
        <v>-5.4593000000000003E-3</v>
      </c>
      <c r="D891" s="1">
        <v>1.7441E-10</v>
      </c>
      <c r="E891" s="1">
        <v>2.1428999999999998E-6</v>
      </c>
      <c r="F891">
        <v>2.3781000000000002E-3</v>
      </c>
      <c r="G891">
        <v>1.0836E-4</v>
      </c>
      <c r="H891">
        <v>1</v>
      </c>
      <c r="I891">
        <v>133.35</v>
      </c>
      <c r="J891">
        <v>133.35</v>
      </c>
      <c r="K891">
        <v>0</v>
      </c>
      <c r="L891">
        <v>125</v>
      </c>
    </row>
    <row r="892" spans="1:12" x14ac:dyDescent="0.25">
      <c r="A892">
        <v>-1.3248999999999999E-3</v>
      </c>
      <c r="B892" s="1">
        <v>5.0902999999999998E-18</v>
      </c>
      <c r="C892">
        <v>-5.4406999999999997E-3</v>
      </c>
      <c r="D892" s="1">
        <v>1.7395E-10</v>
      </c>
      <c r="E892" s="1">
        <v>2.1364999999999998E-6</v>
      </c>
      <c r="F892">
        <v>2.3703000000000001E-3</v>
      </c>
      <c r="G892">
        <v>1.0836999999999999E-4</v>
      </c>
      <c r="H892">
        <v>1</v>
      </c>
      <c r="I892">
        <v>133.5</v>
      </c>
      <c r="J892">
        <v>133.5</v>
      </c>
      <c r="K892">
        <v>0</v>
      </c>
      <c r="L892">
        <v>125</v>
      </c>
    </row>
    <row r="893" spans="1:12" x14ac:dyDescent="0.25">
      <c r="A893">
        <v>-1.3121999999999999E-3</v>
      </c>
      <c r="B893" s="1">
        <v>5.0835999999999997E-18</v>
      </c>
      <c r="C893">
        <v>-5.4221E-3</v>
      </c>
      <c r="D893" s="1">
        <v>1.7348999999999999E-10</v>
      </c>
      <c r="E893" s="1">
        <v>2.1301000000000002E-6</v>
      </c>
      <c r="F893">
        <v>2.3625E-3</v>
      </c>
      <c r="G893">
        <v>1.0836999999999999E-4</v>
      </c>
      <c r="H893">
        <v>1</v>
      </c>
      <c r="I893">
        <v>133.65</v>
      </c>
      <c r="J893">
        <v>133.65</v>
      </c>
      <c r="K893">
        <v>0</v>
      </c>
      <c r="L893">
        <v>125</v>
      </c>
    </row>
    <row r="894" spans="1:12" x14ac:dyDescent="0.25">
      <c r="A894">
        <v>-1.2995000000000001E-3</v>
      </c>
      <c r="B894" s="1">
        <v>5.0769000000000003E-18</v>
      </c>
      <c r="C894">
        <v>-5.4035000000000003E-3</v>
      </c>
      <c r="D894" s="1">
        <v>1.7304E-10</v>
      </c>
      <c r="E894" s="1">
        <v>2.1237000000000001E-6</v>
      </c>
      <c r="F894">
        <v>2.3546000000000001E-3</v>
      </c>
      <c r="G894">
        <v>1.0836999999999999E-4</v>
      </c>
      <c r="H894">
        <v>1</v>
      </c>
      <c r="I894">
        <v>133.80000000000001</v>
      </c>
      <c r="J894">
        <v>133.80000000000001</v>
      </c>
      <c r="K894">
        <v>0</v>
      </c>
      <c r="L894">
        <v>125</v>
      </c>
    </row>
    <row r="895" spans="1:12" x14ac:dyDescent="0.25">
      <c r="A895">
        <v>-1.2868999999999999E-3</v>
      </c>
      <c r="B895" s="1">
        <v>5.0702000000000002E-18</v>
      </c>
      <c r="C895">
        <v>-5.385E-3</v>
      </c>
      <c r="D895" s="1">
        <v>1.7257999999999999E-10</v>
      </c>
      <c r="E895" s="1">
        <v>2.1173E-6</v>
      </c>
      <c r="F895">
        <v>2.3468E-3</v>
      </c>
      <c r="G895">
        <v>1.0836999999999999E-4</v>
      </c>
      <c r="H895">
        <v>1</v>
      </c>
      <c r="I895">
        <v>133.94999999999999</v>
      </c>
      <c r="J895">
        <v>133.94999999999999</v>
      </c>
      <c r="K895">
        <v>0</v>
      </c>
      <c r="L895">
        <v>125</v>
      </c>
    </row>
    <row r="896" spans="1:12" x14ac:dyDescent="0.25">
      <c r="A896">
        <v>-1.2742000000000001E-3</v>
      </c>
      <c r="B896" s="1">
        <v>5.0635000000000001E-18</v>
      </c>
      <c r="C896">
        <v>-5.3664000000000003E-3</v>
      </c>
      <c r="D896" s="1">
        <v>1.7212E-10</v>
      </c>
      <c r="E896" s="1">
        <v>2.1109E-6</v>
      </c>
      <c r="F896">
        <v>2.3389999999999999E-3</v>
      </c>
      <c r="G896">
        <v>1.0836999999999999E-4</v>
      </c>
      <c r="H896">
        <v>1</v>
      </c>
      <c r="I896">
        <v>134.1</v>
      </c>
      <c r="J896">
        <v>134.1</v>
      </c>
      <c r="K896">
        <v>0</v>
      </c>
      <c r="L896">
        <v>125</v>
      </c>
    </row>
    <row r="897" spans="1:12" x14ac:dyDescent="0.25">
      <c r="A897">
        <v>-1.2615E-3</v>
      </c>
      <c r="B897" s="1">
        <v>5.0567999999999999E-18</v>
      </c>
      <c r="C897">
        <v>-5.3477999999999998E-3</v>
      </c>
      <c r="D897" s="1">
        <v>1.7166E-10</v>
      </c>
      <c r="E897" s="1">
        <v>2.1044999999999999E-6</v>
      </c>
      <c r="F897">
        <v>2.3311E-3</v>
      </c>
      <c r="G897">
        <v>1.0836999999999999E-4</v>
      </c>
      <c r="H897">
        <v>1</v>
      </c>
      <c r="I897">
        <v>134.25</v>
      </c>
      <c r="J897">
        <v>134.25</v>
      </c>
      <c r="K897">
        <v>0</v>
      </c>
      <c r="L897">
        <v>125</v>
      </c>
    </row>
    <row r="898" spans="1:12" x14ac:dyDescent="0.25">
      <c r="A898">
        <v>-1.2488E-3</v>
      </c>
      <c r="B898" s="1">
        <v>5.0500999999999998E-18</v>
      </c>
      <c r="C898">
        <v>-5.3292000000000001E-3</v>
      </c>
      <c r="D898" s="1">
        <v>1.7121E-10</v>
      </c>
      <c r="E898" s="1">
        <v>2.0980999999999999E-6</v>
      </c>
      <c r="F898">
        <v>2.3232999999999999E-3</v>
      </c>
      <c r="G898">
        <v>1.0836999999999999E-4</v>
      </c>
      <c r="H898">
        <v>1</v>
      </c>
      <c r="I898">
        <v>134.4</v>
      </c>
      <c r="J898">
        <v>134.4</v>
      </c>
      <c r="K898">
        <v>0</v>
      </c>
      <c r="L898">
        <v>125</v>
      </c>
    </row>
    <row r="899" spans="1:12" x14ac:dyDescent="0.25">
      <c r="A899">
        <v>-1.2361E-3</v>
      </c>
      <c r="B899" s="1">
        <v>5.0433999999999997E-18</v>
      </c>
      <c r="C899">
        <v>-5.3106000000000004E-3</v>
      </c>
      <c r="D899" s="1">
        <v>1.7075E-10</v>
      </c>
      <c r="E899" s="1">
        <v>2.0918E-6</v>
      </c>
      <c r="F899">
        <v>2.3154999999999999E-3</v>
      </c>
      <c r="G899">
        <v>1.0838E-4</v>
      </c>
      <c r="H899">
        <v>1</v>
      </c>
      <c r="I899">
        <v>134.55000000000001</v>
      </c>
      <c r="J899">
        <v>134.55000000000001</v>
      </c>
      <c r="K899">
        <v>0</v>
      </c>
      <c r="L899">
        <v>125</v>
      </c>
    </row>
    <row r="900" spans="1:12" x14ac:dyDescent="0.25">
      <c r="A900">
        <v>-1.2235E-3</v>
      </c>
      <c r="B900" s="1">
        <v>5.0367000000000003E-18</v>
      </c>
      <c r="C900">
        <v>-5.2919999999999998E-3</v>
      </c>
      <c r="D900" s="1">
        <v>1.7028999999999999E-10</v>
      </c>
      <c r="E900" s="1">
        <v>2.0854E-6</v>
      </c>
      <c r="F900">
        <v>2.3077000000000002E-3</v>
      </c>
      <c r="G900">
        <v>1.0838E-4</v>
      </c>
      <c r="H900">
        <v>1</v>
      </c>
      <c r="I900">
        <v>134.69999999999999</v>
      </c>
      <c r="J900">
        <v>134.69999999999999</v>
      </c>
      <c r="K900">
        <v>0</v>
      </c>
      <c r="L900">
        <v>125</v>
      </c>
    </row>
    <row r="901" spans="1:12" x14ac:dyDescent="0.25">
      <c r="A901">
        <v>-1.2107999999999999E-3</v>
      </c>
      <c r="B901" s="1">
        <v>5.0300000000000002E-18</v>
      </c>
      <c r="C901">
        <v>-5.2734000000000001E-3</v>
      </c>
      <c r="D901" s="1">
        <v>1.6983E-10</v>
      </c>
      <c r="E901" s="1">
        <v>2.0789999999999999E-6</v>
      </c>
      <c r="F901">
        <v>2.2997999999999998E-3</v>
      </c>
      <c r="G901">
        <v>1.0838E-4</v>
      </c>
      <c r="H901">
        <v>1</v>
      </c>
      <c r="I901">
        <v>134.85</v>
      </c>
      <c r="J901">
        <v>134.85</v>
      </c>
      <c r="K901">
        <v>0</v>
      </c>
      <c r="L901">
        <v>125</v>
      </c>
    </row>
    <row r="902" spans="1:12" x14ac:dyDescent="0.25">
      <c r="A902">
        <v>-1.1980999999999999E-3</v>
      </c>
      <c r="B902" s="1">
        <v>5.0233000000000001E-18</v>
      </c>
      <c r="C902">
        <v>-5.2547999999999996E-3</v>
      </c>
      <c r="D902" s="1">
        <v>1.6937000000000001E-10</v>
      </c>
      <c r="E902" s="1">
        <v>2.0725999999999999E-6</v>
      </c>
      <c r="F902">
        <v>2.2920000000000002E-3</v>
      </c>
      <c r="G902">
        <v>1.0838E-4</v>
      </c>
      <c r="H902">
        <v>1</v>
      </c>
      <c r="I902">
        <v>135</v>
      </c>
      <c r="J902">
        <v>135</v>
      </c>
      <c r="K902">
        <v>0</v>
      </c>
      <c r="L902">
        <v>125</v>
      </c>
    </row>
    <row r="903" spans="1:12" x14ac:dyDescent="0.25">
      <c r="A903">
        <v>-1.1854000000000001E-3</v>
      </c>
      <c r="B903" s="1">
        <v>5.0165999999999999E-18</v>
      </c>
      <c r="C903">
        <v>-5.2361999999999999E-3</v>
      </c>
      <c r="D903" s="1">
        <v>1.6892E-10</v>
      </c>
      <c r="E903" s="1">
        <v>2.0661999999999998E-6</v>
      </c>
      <c r="F903">
        <v>2.2842000000000001E-3</v>
      </c>
      <c r="G903">
        <v>1.0838E-4</v>
      </c>
      <c r="H903">
        <v>1</v>
      </c>
      <c r="I903">
        <v>135.15</v>
      </c>
      <c r="J903">
        <v>135.15</v>
      </c>
      <c r="K903">
        <v>0</v>
      </c>
      <c r="L903">
        <v>125</v>
      </c>
    </row>
    <row r="904" spans="1:12" x14ac:dyDescent="0.25">
      <c r="A904">
        <v>-1.1728000000000001E-3</v>
      </c>
      <c r="B904" s="1">
        <v>5.0098999999999998E-18</v>
      </c>
      <c r="C904">
        <v>-5.2176000000000002E-3</v>
      </c>
      <c r="D904" s="1">
        <v>1.6846000000000001E-10</v>
      </c>
      <c r="E904" s="1">
        <v>2.0598000000000002E-6</v>
      </c>
      <c r="F904">
        <v>2.2763000000000002E-3</v>
      </c>
      <c r="G904">
        <v>1.0838E-4</v>
      </c>
      <c r="H904">
        <v>1</v>
      </c>
      <c r="I904">
        <v>135.30000000000001</v>
      </c>
      <c r="J904">
        <v>135.30000000000001</v>
      </c>
      <c r="K904">
        <v>0</v>
      </c>
      <c r="L904">
        <v>125</v>
      </c>
    </row>
    <row r="905" spans="1:12" x14ac:dyDescent="0.25">
      <c r="A905">
        <v>-1.1601000000000001E-3</v>
      </c>
      <c r="B905" s="1">
        <v>5.0031E-18</v>
      </c>
      <c r="C905">
        <v>-5.1989999999999996E-3</v>
      </c>
      <c r="D905" s="1">
        <v>1.6799999999999999E-10</v>
      </c>
      <c r="E905" s="1">
        <v>2.0534000000000001E-6</v>
      </c>
      <c r="F905">
        <v>2.2685000000000001E-3</v>
      </c>
      <c r="G905">
        <v>1.0838E-4</v>
      </c>
      <c r="H905">
        <v>1</v>
      </c>
      <c r="I905">
        <v>135.44999999999999</v>
      </c>
      <c r="J905">
        <v>135.44999999999999</v>
      </c>
      <c r="K905">
        <v>0</v>
      </c>
      <c r="L905">
        <v>125</v>
      </c>
    </row>
    <row r="906" spans="1:12" x14ac:dyDescent="0.25">
      <c r="A906">
        <v>-1.1474E-3</v>
      </c>
      <c r="B906" s="1">
        <v>4.9963999999999999E-18</v>
      </c>
      <c r="C906">
        <v>-5.1803999999999999E-3</v>
      </c>
      <c r="D906" s="1">
        <v>1.6754E-10</v>
      </c>
      <c r="E906" s="1">
        <v>2.0470000000000001E-6</v>
      </c>
      <c r="F906">
        <v>2.2607E-3</v>
      </c>
      <c r="G906">
        <v>1.0839E-4</v>
      </c>
      <c r="H906">
        <v>1</v>
      </c>
      <c r="I906">
        <v>135.6</v>
      </c>
      <c r="J906">
        <v>135.6</v>
      </c>
      <c r="K906">
        <v>0</v>
      </c>
      <c r="L906">
        <v>125</v>
      </c>
    </row>
    <row r="907" spans="1:12" x14ac:dyDescent="0.25">
      <c r="A907">
        <v>-1.1347E-3</v>
      </c>
      <c r="B907" s="1">
        <v>4.9896999999999997E-18</v>
      </c>
      <c r="C907">
        <v>-5.1618000000000002E-3</v>
      </c>
      <c r="D907" s="1">
        <v>1.6708000000000001E-10</v>
      </c>
      <c r="E907" s="1">
        <v>2.0406E-6</v>
      </c>
      <c r="F907">
        <v>2.2529E-3</v>
      </c>
      <c r="G907">
        <v>1.0839E-4</v>
      </c>
      <c r="H907">
        <v>1</v>
      </c>
      <c r="I907">
        <v>135.75</v>
      </c>
      <c r="J907">
        <v>135.75</v>
      </c>
      <c r="K907">
        <v>0</v>
      </c>
      <c r="L907">
        <v>125</v>
      </c>
    </row>
    <row r="908" spans="1:12" x14ac:dyDescent="0.25">
      <c r="A908">
        <v>-1.122E-3</v>
      </c>
      <c r="B908" s="1">
        <v>4.9830000000000004E-18</v>
      </c>
      <c r="C908">
        <v>-5.1431999999999997E-3</v>
      </c>
      <c r="D908" s="1">
        <v>1.6663E-10</v>
      </c>
      <c r="E908" s="1">
        <v>2.0341999999999999E-6</v>
      </c>
      <c r="F908">
        <v>2.245E-3</v>
      </c>
      <c r="G908">
        <v>1.0839E-4</v>
      </c>
      <c r="H908">
        <v>1</v>
      </c>
      <c r="I908">
        <v>135.9</v>
      </c>
      <c r="J908">
        <v>135.9</v>
      </c>
      <c r="K908">
        <v>0</v>
      </c>
      <c r="L908">
        <v>125</v>
      </c>
    </row>
    <row r="909" spans="1:12" x14ac:dyDescent="0.25">
      <c r="A909">
        <v>-1.1094E-3</v>
      </c>
      <c r="B909" s="1">
        <v>4.9763000000000002E-18</v>
      </c>
      <c r="C909">
        <v>-5.1246E-3</v>
      </c>
      <c r="D909" s="1">
        <v>1.6617000000000001E-10</v>
      </c>
      <c r="E909" s="1">
        <v>2.0277999999999999E-6</v>
      </c>
      <c r="F909">
        <v>2.2372E-3</v>
      </c>
      <c r="G909">
        <v>1.0839E-4</v>
      </c>
      <c r="H909">
        <v>1</v>
      </c>
      <c r="I909">
        <v>136.05000000000001</v>
      </c>
      <c r="J909">
        <v>136.05000000000001</v>
      </c>
      <c r="K909">
        <v>0</v>
      </c>
      <c r="L909">
        <v>125</v>
      </c>
    </row>
    <row r="910" spans="1:12" x14ac:dyDescent="0.25">
      <c r="A910">
        <v>-1.0966999999999999E-3</v>
      </c>
      <c r="B910" s="1">
        <v>4.9696000000000001E-18</v>
      </c>
      <c r="C910">
        <v>-5.1060000000000003E-3</v>
      </c>
      <c r="D910" s="1">
        <v>1.6570999999999999E-10</v>
      </c>
      <c r="E910" s="1">
        <v>2.0213999999999998E-6</v>
      </c>
      <c r="F910">
        <v>2.2293999999999999E-3</v>
      </c>
      <c r="G910">
        <v>1.0839E-4</v>
      </c>
      <c r="H910">
        <v>1</v>
      </c>
      <c r="I910">
        <v>136.19999999999999</v>
      </c>
      <c r="J910">
        <v>136.19999999999999</v>
      </c>
      <c r="K910">
        <v>0</v>
      </c>
      <c r="L910">
        <v>125</v>
      </c>
    </row>
    <row r="911" spans="1:12" x14ac:dyDescent="0.25">
      <c r="A911">
        <v>-1.0839999999999999E-3</v>
      </c>
      <c r="B911" s="1">
        <v>4.9629E-18</v>
      </c>
      <c r="C911">
        <v>-5.0873999999999997E-3</v>
      </c>
      <c r="D911" s="1">
        <v>1.6525E-10</v>
      </c>
      <c r="E911" s="1">
        <v>2.0150000000000002E-6</v>
      </c>
      <c r="F911">
        <v>2.2215E-3</v>
      </c>
      <c r="G911">
        <v>1.0839E-4</v>
      </c>
      <c r="H911">
        <v>1</v>
      </c>
      <c r="I911">
        <v>136.35</v>
      </c>
      <c r="J911">
        <v>136.35</v>
      </c>
      <c r="K911">
        <v>0</v>
      </c>
      <c r="L911">
        <v>125</v>
      </c>
    </row>
    <row r="912" spans="1:12" x14ac:dyDescent="0.25">
      <c r="A912">
        <v>-1.0713000000000001E-3</v>
      </c>
      <c r="B912" s="1">
        <v>4.9561999999999999E-18</v>
      </c>
      <c r="C912">
        <v>-5.0688E-3</v>
      </c>
      <c r="D912" s="1">
        <v>1.6479000000000001E-10</v>
      </c>
      <c r="E912" s="1">
        <v>2.0086000000000001E-6</v>
      </c>
      <c r="F912">
        <v>2.2136999999999999E-3</v>
      </c>
      <c r="G912">
        <v>1.0839E-4</v>
      </c>
      <c r="H912">
        <v>1</v>
      </c>
      <c r="I912">
        <v>136.5</v>
      </c>
      <c r="J912">
        <v>136.5</v>
      </c>
      <c r="K912">
        <v>0</v>
      </c>
      <c r="L912">
        <v>125</v>
      </c>
    </row>
    <row r="913" spans="1:12" x14ac:dyDescent="0.25">
      <c r="A913">
        <v>-1.0587000000000001E-3</v>
      </c>
      <c r="B913" s="1">
        <v>4.9494999999999997E-18</v>
      </c>
      <c r="C913">
        <v>-5.0502000000000003E-3</v>
      </c>
      <c r="D913" s="1">
        <v>1.6434E-10</v>
      </c>
      <c r="E913" s="1">
        <v>2.0022000000000001E-6</v>
      </c>
      <c r="F913">
        <v>2.2058999999999998E-3</v>
      </c>
      <c r="G913">
        <v>1.0840000000000001E-4</v>
      </c>
      <c r="H913">
        <v>1</v>
      </c>
      <c r="I913">
        <v>136.65</v>
      </c>
      <c r="J913">
        <v>136.65</v>
      </c>
      <c r="K913">
        <v>0</v>
      </c>
      <c r="L913">
        <v>125</v>
      </c>
    </row>
    <row r="914" spans="1:12" x14ac:dyDescent="0.25">
      <c r="A914">
        <v>-1.0460000000000001E-3</v>
      </c>
      <c r="B914" s="1">
        <v>4.9428000000000004E-18</v>
      </c>
      <c r="C914">
        <v>-5.0315999999999998E-3</v>
      </c>
      <c r="D914" s="1">
        <v>1.6388000000000001E-10</v>
      </c>
      <c r="E914" s="1">
        <v>1.9958E-6</v>
      </c>
      <c r="F914">
        <v>2.1981000000000001E-3</v>
      </c>
      <c r="G914">
        <v>1.0840000000000001E-4</v>
      </c>
      <c r="H914">
        <v>1</v>
      </c>
      <c r="I914">
        <v>136.80000000000001</v>
      </c>
      <c r="J914">
        <v>136.80000000000001</v>
      </c>
      <c r="K914">
        <v>0</v>
      </c>
      <c r="L914">
        <v>125</v>
      </c>
    </row>
    <row r="915" spans="1:12" x14ac:dyDescent="0.25">
      <c r="A915">
        <v>-1.0333E-3</v>
      </c>
      <c r="B915" s="1">
        <v>4.9361000000000003E-18</v>
      </c>
      <c r="C915">
        <v>-5.0130000000000001E-3</v>
      </c>
      <c r="D915" s="1">
        <v>1.6341999999999999E-10</v>
      </c>
      <c r="E915" s="1">
        <v>1.9895000000000002E-6</v>
      </c>
      <c r="F915">
        <v>2.1901999999999998E-3</v>
      </c>
      <c r="G915">
        <v>1.0840000000000001E-4</v>
      </c>
      <c r="H915">
        <v>1</v>
      </c>
      <c r="I915">
        <v>136.94999999999999</v>
      </c>
      <c r="J915">
        <v>136.94999999999999</v>
      </c>
      <c r="K915">
        <v>0</v>
      </c>
      <c r="L915">
        <v>125</v>
      </c>
    </row>
    <row r="916" spans="1:12" x14ac:dyDescent="0.25">
      <c r="A916">
        <v>-1.0206E-3</v>
      </c>
      <c r="B916" s="1">
        <v>4.9294000000000001E-18</v>
      </c>
      <c r="C916">
        <v>-4.9944000000000004E-3</v>
      </c>
      <c r="D916" s="1">
        <v>1.6296E-10</v>
      </c>
      <c r="E916" s="1">
        <v>1.9831000000000001E-6</v>
      </c>
      <c r="F916">
        <v>2.1824000000000001E-3</v>
      </c>
      <c r="G916">
        <v>1.0840000000000001E-4</v>
      </c>
      <c r="H916">
        <v>1</v>
      </c>
      <c r="I916">
        <v>137.1</v>
      </c>
      <c r="J916">
        <v>137.1</v>
      </c>
      <c r="K916">
        <v>0</v>
      </c>
      <c r="L916">
        <v>125</v>
      </c>
    </row>
    <row r="917" spans="1:12" x14ac:dyDescent="0.25">
      <c r="A917">
        <v>-1.0078999999999999E-3</v>
      </c>
      <c r="B917" s="1">
        <v>4.9227E-18</v>
      </c>
      <c r="C917">
        <v>-4.9757999999999998E-3</v>
      </c>
      <c r="D917" s="1">
        <v>1.6250000000000001E-10</v>
      </c>
      <c r="E917" s="1">
        <v>1.9767000000000001E-6</v>
      </c>
      <c r="F917">
        <v>2.1746000000000001E-3</v>
      </c>
      <c r="G917">
        <v>1.0840000000000001E-4</v>
      </c>
      <c r="H917">
        <v>1</v>
      </c>
      <c r="I917">
        <v>137.25</v>
      </c>
      <c r="J917">
        <v>137.25</v>
      </c>
      <c r="K917">
        <v>0</v>
      </c>
      <c r="L917">
        <v>125</v>
      </c>
    </row>
    <row r="918" spans="1:12" x14ac:dyDescent="0.25">
      <c r="A918">
        <v>-9.9526999999999992E-4</v>
      </c>
      <c r="B918" s="1">
        <v>4.9159999999999999E-18</v>
      </c>
      <c r="C918">
        <v>-4.9572000000000001E-3</v>
      </c>
      <c r="D918" s="1">
        <v>1.6205E-10</v>
      </c>
      <c r="E918" s="1">
        <v>1.9703E-6</v>
      </c>
      <c r="F918">
        <v>2.1667000000000001E-3</v>
      </c>
      <c r="G918">
        <v>1.0840000000000001E-4</v>
      </c>
      <c r="H918">
        <v>1</v>
      </c>
      <c r="I918">
        <v>137.4</v>
      </c>
      <c r="J918">
        <v>137.4</v>
      </c>
      <c r="K918">
        <v>0</v>
      </c>
      <c r="L918">
        <v>125</v>
      </c>
    </row>
    <row r="919" spans="1:12" x14ac:dyDescent="0.25">
      <c r="A919">
        <v>-9.8258999999999998E-4</v>
      </c>
      <c r="B919" s="1">
        <v>4.9092999999999998E-18</v>
      </c>
      <c r="C919">
        <v>-4.9385999999999996E-3</v>
      </c>
      <c r="D919" s="1">
        <v>1.6159000000000001E-10</v>
      </c>
      <c r="E919" s="1">
        <v>1.9639E-6</v>
      </c>
      <c r="F919">
        <v>2.1589000000000001E-3</v>
      </c>
      <c r="G919">
        <v>1.0841E-4</v>
      </c>
      <c r="H919">
        <v>1</v>
      </c>
      <c r="I919">
        <v>137.55000000000001</v>
      </c>
      <c r="J919">
        <v>137.55000000000001</v>
      </c>
      <c r="K919">
        <v>0</v>
      </c>
      <c r="L919">
        <v>125</v>
      </c>
    </row>
    <row r="920" spans="1:12" x14ac:dyDescent="0.25">
      <c r="A920">
        <v>-9.6991000000000004E-4</v>
      </c>
      <c r="B920" s="1">
        <v>4.9025999999999996E-18</v>
      </c>
      <c r="C920">
        <v>-4.9199999999999999E-3</v>
      </c>
      <c r="D920" s="1">
        <v>1.6112999999999999E-10</v>
      </c>
      <c r="E920" s="1">
        <v>1.9574999999999999E-6</v>
      </c>
      <c r="F920">
        <v>2.1511E-3</v>
      </c>
      <c r="G920">
        <v>1.0841E-4</v>
      </c>
      <c r="H920">
        <v>1</v>
      </c>
      <c r="I920">
        <v>137.69999999999999</v>
      </c>
      <c r="J920">
        <v>137.69999999999999</v>
      </c>
      <c r="K920">
        <v>0</v>
      </c>
      <c r="L920">
        <v>125</v>
      </c>
    </row>
    <row r="921" spans="1:12" x14ac:dyDescent="0.25">
      <c r="A921">
        <v>-9.6458000000000004E-4</v>
      </c>
      <c r="B921" s="1">
        <v>4.8992999999999998E-18</v>
      </c>
      <c r="C921">
        <v>-4.9125999999999996E-3</v>
      </c>
      <c r="D921" s="1">
        <v>1.6109999999999999E-10</v>
      </c>
      <c r="E921" s="1">
        <v>1.9553999999999999E-6</v>
      </c>
      <c r="F921">
        <v>2.1278E-3</v>
      </c>
      <c r="G921">
        <v>1.0840000000000001E-4</v>
      </c>
      <c r="H921">
        <v>1</v>
      </c>
      <c r="I921">
        <v>137.85</v>
      </c>
      <c r="J921">
        <v>137.85</v>
      </c>
      <c r="K921">
        <v>0</v>
      </c>
      <c r="L921">
        <v>125</v>
      </c>
    </row>
    <row r="922" spans="1:12" x14ac:dyDescent="0.25">
      <c r="A922">
        <v>-9.5943000000000005E-4</v>
      </c>
      <c r="B922" s="1">
        <v>4.8962000000000002E-18</v>
      </c>
      <c r="C922">
        <v>-4.9055000000000001E-3</v>
      </c>
      <c r="D922" s="1">
        <v>1.6106999999999999E-10</v>
      </c>
      <c r="E922" s="1">
        <v>1.9533999999999998E-6</v>
      </c>
      <c r="F922">
        <v>2.1042000000000001E-3</v>
      </c>
      <c r="G922">
        <v>1.0840000000000001E-4</v>
      </c>
      <c r="H922">
        <v>1</v>
      </c>
      <c r="I922">
        <v>138</v>
      </c>
      <c r="J922">
        <v>138</v>
      </c>
      <c r="K922">
        <v>0</v>
      </c>
      <c r="L922">
        <v>125</v>
      </c>
    </row>
    <row r="923" spans="1:12" x14ac:dyDescent="0.25">
      <c r="A923">
        <v>-9.5427999999999995E-4</v>
      </c>
      <c r="B923" s="1">
        <v>4.8930000000000001E-18</v>
      </c>
      <c r="C923">
        <v>-4.8983000000000004E-3</v>
      </c>
      <c r="D923" s="1">
        <v>1.6105E-10</v>
      </c>
      <c r="E923" s="1">
        <v>1.9514999999999999E-6</v>
      </c>
      <c r="F923">
        <v>2.0806000000000002E-3</v>
      </c>
      <c r="G923">
        <v>1.0840000000000001E-4</v>
      </c>
      <c r="H923">
        <v>1</v>
      </c>
      <c r="I923">
        <v>138.15</v>
      </c>
      <c r="J923">
        <v>138.15</v>
      </c>
      <c r="K923">
        <v>0</v>
      </c>
      <c r="L923">
        <v>125</v>
      </c>
    </row>
    <row r="924" spans="1:12" x14ac:dyDescent="0.25">
      <c r="A924">
        <v>-9.4912000000000002E-4</v>
      </c>
      <c r="B924" s="1">
        <v>4.8898999999999997E-18</v>
      </c>
      <c r="C924">
        <v>-4.8912000000000001E-3</v>
      </c>
      <c r="D924" s="1">
        <v>1.6103000000000001E-10</v>
      </c>
      <c r="E924" s="1">
        <v>1.9495000000000001E-6</v>
      </c>
      <c r="F924">
        <v>2.0569E-3</v>
      </c>
      <c r="G924">
        <v>1.0839E-4</v>
      </c>
      <c r="H924">
        <v>1</v>
      </c>
      <c r="I924">
        <v>138.30000000000001</v>
      </c>
      <c r="J924">
        <v>138.30000000000001</v>
      </c>
      <c r="K924">
        <v>0</v>
      </c>
      <c r="L924">
        <v>125</v>
      </c>
    </row>
    <row r="925" spans="1:12" x14ac:dyDescent="0.25">
      <c r="A925">
        <v>-9.4397000000000003E-4</v>
      </c>
      <c r="B925" s="1">
        <v>4.8868000000000001E-18</v>
      </c>
      <c r="C925">
        <v>-4.8840999999999997E-3</v>
      </c>
      <c r="D925" s="1">
        <v>1.6100000000000001E-10</v>
      </c>
      <c r="E925" s="1">
        <v>1.9476000000000002E-6</v>
      </c>
      <c r="F925">
        <v>2.0333E-3</v>
      </c>
      <c r="G925">
        <v>1.0839E-4</v>
      </c>
      <c r="H925">
        <v>1</v>
      </c>
      <c r="I925">
        <v>138.44999999999999</v>
      </c>
      <c r="J925">
        <v>138.44999999999999</v>
      </c>
      <c r="K925">
        <v>0</v>
      </c>
      <c r="L925">
        <v>125</v>
      </c>
    </row>
    <row r="926" spans="1:12" x14ac:dyDescent="0.25">
      <c r="A926">
        <v>-9.3882000000000004E-4</v>
      </c>
      <c r="B926" s="1">
        <v>4.8836E-18</v>
      </c>
      <c r="C926">
        <v>-4.8769E-3</v>
      </c>
      <c r="D926" s="1">
        <v>1.6098E-10</v>
      </c>
      <c r="E926" s="1">
        <v>1.9456000000000001E-6</v>
      </c>
      <c r="F926">
        <v>2.0097000000000001E-3</v>
      </c>
      <c r="G926">
        <v>1.0839E-4</v>
      </c>
      <c r="H926">
        <v>1</v>
      </c>
      <c r="I926">
        <v>138.6</v>
      </c>
      <c r="J926">
        <v>138.6</v>
      </c>
      <c r="K926">
        <v>0</v>
      </c>
      <c r="L926">
        <v>125</v>
      </c>
    </row>
    <row r="927" spans="1:12" x14ac:dyDescent="0.25">
      <c r="A927">
        <v>-9.3367000000000005E-4</v>
      </c>
      <c r="B927" s="1">
        <v>4.8805000000000003E-18</v>
      </c>
      <c r="C927">
        <v>-4.8697999999999996E-3</v>
      </c>
      <c r="D927" s="1">
        <v>1.6096000000000001E-10</v>
      </c>
      <c r="E927" s="1">
        <v>1.9435999999999999E-6</v>
      </c>
      <c r="F927">
        <v>1.9859999999999999E-3</v>
      </c>
      <c r="G927">
        <v>1.0838E-4</v>
      </c>
      <c r="H927">
        <v>1</v>
      </c>
      <c r="I927">
        <v>138.75</v>
      </c>
      <c r="J927">
        <v>138.75</v>
      </c>
      <c r="K927">
        <v>0</v>
      </c>
      <c r="L927">
        <v>125</v>
      </c>
    </row>
    <row r="928" spans="1:12" x14ac:dyDescent="0.25">
      <c r="A928">
        <v>-9.2851000000000001E-4</v>
      </c>
      <c r="B928" s="1">
        <v>4.8773000000000002E-18</v>
      </c>
      <c r="C928">
        <v>-4.8625999999999999E-3</v>
      </c>
      <c r="D928" s="1">
        <v>1.6093000000000001E-10</v>
      </c>
      <c r="E928" s="1">
        <v>1.9417E-6</v>
      </c>
      <c r="F928">
        <v>1.9624E-3</v>
      </c>
      <c r="G928">
        <v>1.0838E-4</v>
      </c>
      <c r="H928">
        <v>1</v>
      </c>
      <c r="I928">
        <v>138.9</v>
      </c>
      <c r="J928">
        <v>138.9</v>
      </c>
      <c r="K928">
        <v>0</v>
      </c>
      <c r="L928">
        <v>125</v>
      </c>
    </row>
    <row r="929" spans="1:12" x14ac:dyDescent="0.25">
      <c r="A929">
        <v>-9.2336000000000002E-4</v>
      </c>
      <c r="B929" s="1">
        <v>4.8741999999999998E-18</v>
      </c>
      <c r="C929">
        <v>-4.8554999999999996E-3</v>
      </c>
      <c r="D929" s="1">
        <v>1.6090999999999999E-10</v>
      </c>
      <c r="E929" s="1">
        <v>1.9396999999999998E-6</v>
      </c>
      <c r="F929">
        <v>1.9388000000000001E-3</v>
      </c>
      <c r="G929">
        <v>1.0836999999999999E-4</v>
      </c>
      <c r="H929">
        <v>1</v>
      </c>
      <c r="I929">
        <v>139.05000000000001</v>
      </c>
      <c r="J929">
        <v>139.05000000000001</v>
      </c>
      <c r="K929">
        <v>0</v>
      </c>
      <c r="L929">
        <v>125</v>
      </c>
    </row>
    <row r="930" spans="1:12" x14ac:dyDescent="0.25">
      <c r="A930">
        <v>-9.1821000000000003E-4</v>
      </c>
      <c r="B930" s="1">
        <v>4.8709999999999997E-18</v>
      </c>
      <c r="C930">
        <v>-4.8484000000000001E-3</v>
      </c>
      <c r="D930" s="1">
        <v>1.6089E-10</v>
      </c>
      <c r="E930" s="1">
        <v>1.9377000000000001E-6</v>
      </c>
      <c r="F930">
        <v>1.9151000000000001E-3</v>
      </c>
      <c r="G930">
        <v>1.0836999999999999E-4</v>
      </c>
      <c r="H930">
        <v>1</v>
      </c>
      <c r="I930">
        <v>139.19999999999999</v>
      </c>
      <c r="J930">
        <v>139.19999999999999</v>
      </c>
      <c r="K930">
        <v>0</v>
      </c>
      <c r="L930">
        <v>125</v>
      </c>
    </row>
    <row r="931" spans="1:12" x14ac:dyDescent="0.25">
      <c r="A931">
        <v>-9.1306000000000004E-4</v>
      </c>
      <c r="B931" s="1">
        <v>4.8679000000000001E-18</v>
      </c>
      <c r="C931">
        <v>-4.8412000000000004E-3</v>
      </c>
      <c r="D931" s="1">
        <v>1.6087000000000001E-10</v>
      </c>
      <c r="E931" s="1">
        <v>1.9358000000000002E-6</v>
      </c>
      <c r="F931">
        <v>1.8915E-3</v>
      </c>
      <c r="G931">
        <v>1.0836999999999999E-4</v>
      </c>
      <c r="H931">
        <v>1</v>
      </c>
      <c r="I931">
        <v>139.35</v>
      </c>
      <c r="J931">
        <v>139.35</v>
      </c>
      <c r="K931">
        <v>0</v>
      </c>
      <c r="L931">
        <v>125</v>
      </c>
    </row>
    <row r="932" spans="1:12" x14ac:dyDescent="0.25">
      <c r="A932">
        <v>-9.079E-4</v>
      </c>
      <c r="B932" s="1">
        <v>4.8647E-18</v>
      </c>
      <c r="C932">
        <v>-4.8341E-3</v>
      </c>
      <c r="D932" s="1">
        <v>1.6084000000000001E-10</v>
      </c>
      <c r="E932" s="1">
        <v>1.9338E-6</v>
      </c>
      <c r="F932">
        <v>1.8679E-3</v>
      </c>
      <c r="G932">
        <v>1.0836E-4</v>
      </c>
      <c r="H932">
        <v>1</v>
      </c>
      <c r="I932">
        <v>139.5</v>
      </c>
      <c r="J932">
        <v>139.5</v>
      </c>
      <c r="K932">
        <v>0</v>
      </c>
      <c r="L932">
        <v>125</v>
      </c>
    </row>
    <row r="933" spans="1:12" x14ac:dyDescent="0.25">
      <c r="A933">
        <v>-9.0275000000000002E-4</v>
      </c>
      <c r="B933" s="1">
        <v>4.8615999999999996E-18</v>
      </c>
      <c r="C933">
        <v>-4.8269000000000003E-3</v>
      </c>
      <c r="D933" s="1">
        <v>1.6081999999999999E-10</v>
      </c>
      <c r="E933" s="1">
        <v>1.9317999999999999E-6</v>
      </c>
      <c r="F933">
        <v>1.8443000000000001E-3</v>
      </c>
      <c r="G933">
        <v>1.0836E-4</v>
      </c>
      <c r="H933">
        <v>1</v>
      </c>
      <c r="I933">
        <v>139.65</v>
      </c>
      <c r="J933">
        <v>139.65</v>
      </c>
      <c r="K933">
        <v>0</v>
      </c>
      <c r="L933">
        <v>125</v>
      </c>
    </row>
    <row r="934" spans="1:12" x14ac:dyDescent="0.25">
      <c r="A934">
        <v>-8.9760000000000003E-4</v>
      </c>
      <c r="B934" s="1">
        <v>4.8585E-18</v>
      </c>
      <c r="C934">
        <v>-4.8198E-3</v>
      </c>
      <c r="D934" s="1">
        <v>1.608E-10</v>
      </c>
      <c r="E934" s="1">
        <v>1.9298999999999999E-6</v>
      </c>
      <c r="F934">
        <v>1.8205999999999999E-3</v>
      </c>
      <c r="G934">
        <v>1.0836E-4</v>
      </c>
      <c r="H934">
        <v>1</v>
      </c>
      <c r="I934">
        <v>139.80000000000001</v>
      </c>
      <c r="J934">
        <v>139.80000000000001</v>
      </c>
      <c r="K934">
        <v>0</v>
      </c>
      <c r="L934">
        <v>125</v>
      </c>
    </row>
    <row r="935" spans="1:12" x14ac:dyDescent="0.25">
      <c r="A935">
        <v>-8.9245000000000004E-4</v>
      </c>
      <c r="B935" s="1">
        <v>4.8552999999999999E-18</v>
      </c>
      <c r="C935">
        <v>-4.8126999999999996E-3</v>
      </c>
      <c r="D935" s="1">
        <v>1.6077E-10</v>
      </c>
      <c r="E935" s="1">
        <v>1.9279000000000002E-6</v>
      </c>
      <c r="F935">
        <v>1.797E-3</v>
      </c>
      <c r="G935">
        <v>1.0835E-4</v>
      </c>
      <c r="H935">
        <v>1</v>
      </c>
      <c r="I935">
        <v>139.94999999999999</v>
      </c>
      <c r="J935">
        <v>139.94999999999999</v>
      </c>
      <c r="K935">
        <v>0</v>
      </c>
      <c r="L935">
        <v>125</v>
      </c>
    </row>
    <row r="936" spans="1:12" x14ac:dyDescent="0.25">
      <c r="A936">
        <v>-8.8729E-4</v>
      </c>
      <c r="B936" s="1">
        <v>4.8522000000000003E-18</v>
      </c>
      <c r="C936">
        <v>-4.8054999999999999E-3</v>
      </c>
      <c r="D936" s="1">
        <v>1.6074999999999999E-10</v>
      </c>
      <c r="E936" s="1">
        <v>1.9259000000000001E-6</v>
      </c>
      <c r="F936">
        <v>1.7734000000000001E-3</v>
      </c>
      <c r="G936">
        <v>1.0835E-4</v>
      </c>
      <c r="H936">
        <v>1</v>
      </c>
      <c r="I936">
        <v>140.1</v>
      </c>
      <c r="J936">
        <v>140.1</v>
      </c>
      <c r="K936">
        <v>0</v>
      </c>
      <c r="L936">
        <v>125</v>
      </c>
    </row>
    <row r="937" spans="1:12" x14ac:dyDescent="0.25">
      <c r="A937">
        <v>-8.8214000000000001E-4</v>
      </c>
      <c r="B937" s="1">
        <v>4.8490000000000002E-18</v>
      </c>
      <c r="C937">
        <v>-4.7984000000000004E-3</v>
      </c>
      <c r="D937" s="1">
        <v>1.6073E-10</v>
      </c>
      <c r="E937" s="1">
        <v>1.9240000000000001E-6</v>
      </c>
      <c r="F937">
        <v>1.7497000000000001E-3</v>
      </c>
      <c r="G937">
        <v>1.0835E-4</v>
      </c>
      <c r="H937">
        <v>1</v>
      </c>
      <c r="I937">
        <v>140.25</v>
      </c>
      <c r="J937">
        <v>140.25</v>
      </c>
      <c r="K937">
        <v>0</v>
      </c>
      <c r="L937">
        <v>125</v>
      </c>
    </row>
    <row r="938" spans="1:12" x14ac:dyDescent="0.25">
      <c r="A938">
        <v>-8.7699000000000002E-4</v>
      </c>
      <c r="B938" s="1">
        <v>4.8458999999999998E-18</v>
      </c>
      <c r="C938">
        <v>-4.7913000000000001E-3</v>
      </c>
      <c r="D938" s="1">
        <v>1.607E-10</v>
      </c>
      <c r="E938" s="1">
        <v>1.922E-6</v>
      </c>
      <c r="F938">
        <v>1.7260999999999999E-3</v>
      </c>
      <c r="G938">
        <v>1.0834E-4</v>
      </c>
      <c r="H938">
        <v>1</v>
      </c>
      <c r="I938">
        <v>140.4</v>
      </c>
      <c r="J938">
        <v>140.4</v>
      </c>
      <c r="K938">
        <v>0</v>
      </c>
      <c r="L938">
        <v>125</v>
      </c>
    </row>
    <row r="939" spans="1:12" x14ac:dyDescent="0.25">
      <c r="A939">
        <v>-8.7184000000000003E-4</v>
      </c>
      <c r="B939" s="1">
        <v>4.8426999999999997E-18</v>
      </c>
      <c r="C939">
        <v>-4.7841000000000003E-3</v>
      </c>
      <c r="D939" s="1">
        <v>1.6068000000000001E-10</v>
      </c>
      <c r="E939" s="1">
        <v>1.9201E-6</v>
      </c>
      <c r="F939">
        <v>1.7025E-3</v>
      </c>
      <c r="G939">
        <v>1.0834E-4</v>
      </c>
      <c r="H939">
        <v>1</v>
      </c>
      <c r="I939">
        <v>140.55000000000001</v>
      </c>
      <c r="J939">
        <v>140.55000000000001</v>
      </c>
      <c r="K939">
        <v>0</v>
      </c>
      <c r="L939">
        <v>125</v>
      </c>
    </row>
    <row r="940" spans="1:12" x14ac:dyDescent="0.25">
      <c r="A940">
        <v>-8.6667999999999999E-4</v>
      </c>
      <c r="B940" s="1">
        <v>4.8396E-18</v>
      </c>
      <c r="C940">
        <v>-4.777E-3</v>
      </c>
      <c r="D940" s="1">
        <v>1.6065999999999999E-10</v>
      </c>
      <c r="E940" s="1">
        <v>1.9180999999999999E-6</v>
      </c>
      <c r="F940">
        <v>1.6788E-3</v>
      </c>
      <c r="G940">
        <v>1.0834E-4</v>
      </c>
      <c r="H940">
        <v>1</v>
      </c>
      <c r="I940">
        <v>140.69999999999999</v>
      </c>
      <c r="J940">
        <v>140.69999999999999</v>
      </c>
      <c r="K940">
        <v>0</v>
      </c>
      <c r="L940">
        <v>125</v>
      </c>
    </row>
    <row r="941" spans="1:12" x14ac:dyDescent="0.25">
      <c r="A941">
        <v>-8.6153E-4</v>
      </c>
      <c r="B941" s="1">
        <v>4.8363999999999999E-18</v>
      </c>
      <c r="C941">
        <v>-4.7698000000000003E-3</v>
      </c>
      <c r="D941" s="1">
        <v>1.6062999999999999E-10</v>
      </c>
      <c r="E941" s="1">
        <v>1.9161000000000002E-6</v>
      </c>
      <c r="F941">
        <v>1.6551999999999999E-3</v>
      </c>
      <c r="G941">
        <v>1.0833E-4</v>
      </c>
      <c r="H941">
        <v>1</v>
      </c>
      <c r="I941">
        <v>140.85</v>
      </c>
      <c r="J941">
        <v>140.85</v>
      </c>
      <c r="K941">
        <v>0</v>
      </c>
      <c r="L941">
        <v>125</v>
      </c>
    </row>
    <row r="942" spans="1:12" x14ac:dyDescent="0.25">
      <c r="A942">
        <v>-8.5638000000000001E-4</v>
      </c>
      <c r="B942" s="1">
        <v>4.8333000000000003E-18</v>
      </c>
      <c r="C942">
        <v>-4.7626999999999999E-3</v>
      </c>
      <c r="D942" s="1">
        <v>1.6061E-10</v>
      </c>
      <c r="E942" s="1">
        <v>1.9141999999999998E-6</v>
      </c>
      <c r="F942">
        <v>1.6316E-3</v>
      </c>
      <c r="G942">
        <v>1.0833E-4</v>
      </c>
      <c r="H942">
        <v>1</v>
      </c>
      <c r="I942">
        <v>141</v>
      </c>
      <c r="J942">
        <v>141</v>
      </c>
      <c r="K942">
        <v>0</v>
      </c>
      <c r="L942">
        <v>125</v>
      </c>
    </row>
    <row r="943" spans="1:12" x14ac:dyDescent="0.25">
      <c r="A943">
        <v>-8.5123000000000002E-4</v>
      </c>
      <c r="B943" s="1">
        <v>4.8301999999999999E-18</v>
      </c>
      <c r="C943">
        <v>-4.7555999999999996E-3</v>
      </c>
      <c r="D943" s="1">
        <v>1.6059000000000001E-10</v>
      </c>
      <c r="E943" s="1">
        <v>1.9122000000000001E-6</v>
      </c>
      <c r="F943">
        <v>1.6079E-3</v>
      </c>
      <c r="G943">
        <v>1.0832000000000001E-4</v>
      </c>
      <c r="H943">
        <v>1</v>
      </c>
      <c r="I943">
        <v>141.15</v>
      </c>
      <c r="J943">
        <v>141.15</v>
      </c>
      <c r="K943">
        <v>0</v>
      </c>
      <c r="L943">
        <v>125</v>
      </c>
    </row>
    <row r="944" spans="1:12" x14ac:dyDescent="0.25">
      <c r="A944">
        <v>-8.4606999999999998E-4</v>
      </c>
      <c r="B944" s="1">
        <v>4.8269999999999998E-18</v>
      </c>
      <c r="C944">
        <v>-4.7483999999999998E-3</v>
      </c>
      <c r="D944" s="1">
        <v>1.6056999999999999E-10</v>
      </c>
      <c r="E944" s="1">
        <v>1.9101999999999999E-6</v>
      </c>
      <c r="F944">
        <v>1.5843000000000001E-3</v>
      </c>
      <c r="G944">
        <v>1.0832000000000001E-4</v>
      </c>
      <c r="H944">
        <v>1</v>
      </c>
      <c r="I944">
        <v>141.30000000000001</v>
      </c>
      <c r="J944">
        <v>141.30000000000001</v>
      </c>
      <c r="K944">
        <v>0</v>
      </c>
      <c r="L944">
        <v>125</v>
      </c>
    </row>
    <row r="945" spans="1:12" x14ac:dyDescent="0.25">
      <c r="A945">
        <v>-8.4091999999999999E-4</v>
      </c>
      <c r="B945" s="1">
        <v>4.8239000000000002E-18</v>
      </c>
      <c r="C945">
        <v>-4.7413000000000004E-3</v>
      </c>
      <c r="D945" s="1">
        <v>1.6054E-10</v>
      </c>
      <c r="E945" s="1">
        <v>1.9083E-6</v>
      </c>
      <c r="F945">
        <v>1.5606999999999999E-3</v>
      </c>
      <c r="G945">
        <v>1.0832000000000001E-4</v>
      </c>
      <c r="H945">
        <v>1</v>
      </c>
      <c r="I945">
        <v>141.44999999999999</v>
      </c>
      <c r="J945">
        <v>141.44999999999999</v>
      </c>
      <c r="K945">
        <v>0</v>
      </c>
      <c r="L945">
        <v>125</v>
      </c>
    </row>
    <row r="946" spans="1:12" x14ac:dyDescent="0.25">
      <c r="A946">
        <v>-8.3577E-4</v>
      </c>
      <c r="B946" s="1">
        <v>4.8207000000000001E-18</v>
      </c>
      <c r="C946">
        <v>-4.7340999999999998E-3</v>
      </c>
      <c r="D946" s="1">
        <v>1.6052000000000001E-10</v>
      </c>
      <c r="E946" s="1">
        <v>1.9063000000000001E-6</v>
      </c>
      <c r="F946">
        <v>1.5371E-3</v>
      </c>
      <c r="G946">
        <v>1.0831E-4</v>
      </c>
      <c r="H946">
        <v>1</v>
      </c>
      <c r="I946">
        <v>141.6</v>
      </c>
      <c r="J946">
        <v>141.6</v>
      </c>
      <c r="K946">
        <v>0</v>
      </c>
      <c r="L946">
        <v>125</v>
      </c>
    </row>
    <row r="947" spans="1:12" x14ac:dyDescent="0.25">
      <c r="A947">
        <v>-8.3062000000000001E-4</v>
      </c>
      <c r="B947" s="1">
        <v>4.8175999999999997E-18</v>
      </c>
      <c r="C947">
        <v>-4.7270000000000003E-3</v>
      </c>
      <c r="D947" s="1">
        <v>1.6049999999999999E-10</v>
      </c>
      <c r="E947" s="1">
        <v>1.9042999999999999E-6</v>
      </c>
      <c r="F947">
        <v>1.5134E-3</v>
      </c>
      <c r="G947">
        <v>1.0831E-4</v>
      </c>
      <c r="H947">
        <v>1</v>
      </c>
      <c r="I947">
        <v>141.75</v>
      </c>
      <c r="J947">
        <v>141.75</v>
      </c>
      <c r="K947">
        <v>0</v>
      </c>
      <c r="L947">
        <v>125</v>
      </c>
    </row>
    <row r="948" spans="1:12" x14ac:dyDescent="0.25">
      <c r="A948">
        <v>-8.2545999999999997E-4</v>
      </c>
      <c r="B948" s="1">
        <v>4.8144000000000004E-18</v>
      </c>
      <c r="C948">
        <v>-4.7199E-3</v>
      </c>
      <c r="D948" s="1">
        <v>1.6046999999999999E-10</v>
      </c>
      <c r="E948" s="1">
        <v>1.9024E-6</v>
      </c>
      <c r="F948">
        <v>1.4897999999999999E-3</v>
      </c>
      <c r="G948">
        <v>1.0831E-4</v>
      </c>
      <c r="H948">
        <v>1</v>
      </c>
      <c r="I948">
        <v>141.9</v>
      </c>
      <c r="J948">
        <v>141.9</v>
      </c>
      <c r="K948">
        <v>0</v>
      </c>
      <c r="L948">
        <v>125</v>
      </c>
    </row>
    <row r="949" spans="1:12" x14ac:dyDescent="0.25">
      <c r="A949">
        <v>-8.2030999999999998E-4</v>
      </c>
      <c r="B949" s="1">
        <v>4.8113E-18</v>
      </c>
      <c r="C949">
        <v>-4.7127000000000002E-3</v>
      </c>
      <c r="D949" s="1">
        <v>1.6045E-10</v>
      </c>
      <c r="E949" s="1">
        <v>1.9004E-6</v>
      </c>
      <c r="F949">
        <v>1.4662E-3</v>
      </c>
      <c r="G949">
        <v>1.083E-4</v>
      </c>
      <c r="H949">
        <v>1</v>
      </c>
      <c r="I949">
        <v>142.05000000000001</v>
      </c>
      <c r="J949">
        <v>142.05000000000001</v>
      </c>
      <c r="K949">
        <v>0</v>
      </c>
      <c r="L949">
        <v>125</v>
      </c>
    </row>
    <row r="950" spans="1:12" x14ac:dyDescent="0.25">
      <c r="A950">
        <v>-8.1515999999999999E-4</v>
      </c>
      <c r="B950" s="1">
        <v>4.8080999999999999E-18</v>
      </c>
      <c r="C950">
        <v>-4.7055999999999999E-3</v>
      </c>
      <c r="D950" s="1">
        <v>1.6043000000000001E-10</v>
      </c>
      <c r="E950" s="1">
        <v>1.8983999999999999E-6</v>
      </c>
      <c r="F950">
        <v>1.4425E-3</v>
      </c>
      <c r="G950">
        <v>1.083E-4</v>
      </c>
      <c r="H950">
        <v>1</v>
      </c>
      <c r="I950">
        <v>142.19999999999999</v>
      </c>
      <c r="J950">
        <v>142.19999999999999</v>
      </c>
      <c r="K950">
        <v>0</v>
      </c>
      <c r="L950">
        <v>125</v>
      </c>
    </row>
    <row r="951" spans="1:12" x14ac:dyDescent="0.25">
      <c r="A951">
        <v>-8.1001000000000001E-4</v>
      </c>
      <c r="B951" s="1">
        <v>4.8050000000000002E-18</v>
      </c>
      <c r="C951">
        <v>-4.6984000000000001E-3</v>
      </c>
      <c r="D951" s="1">
        <v>1.6040000000000001E-10</v>
      </c>
      <c r="E951" s="1">
        <v>1.8965E-6</v>
      </c>
      <c r="F951">
        <v>1.4189000000000001E-3</v>
      </c>
      <c r="G951">
        <v>1.083E-4</v>
      </c>
      <c r="H951">
        <v>1</v>
      </c>
      <c r="I951">
        <v>142.35</v>
      </c>
      <c r="J951">
        <v>142.35</v>
      </c>
      <c r="K951">
        <v>0</v>
      </c>
      <c r="L951">
        <v>125</v>
      </c>
    </row>
    <row r="952" spans="1:12" x14ac:dyDescent="0.25">
      <c r="A952">
        <v>-8.0484999999999997E-4</v>
      </c>
      <c r="B952" s="1">
        <v>4.8018999999999998E-18</v>
      </c>
      <c r="C952">
        <v>-4.6912999999999998E-3</v>
      </c>
      <c r="D952" s="1">
        <v>1.6037999999999999E-10</v>
      </c>
      <c r="E952" s="1">
        <v>1.8945E-6</v>
      </c>
      <c r="F952">
        <v>1.3952999999999999E-3</v>
      </c>
      <c r="G952">
        <v>1.0828999999999999E-4</v>
      </c>
      <c r="H952">
        <v>1</v>
      </c>
      <c r="I952">
        <v>142.5</v>
      </c>
      <c r="J952">
        <v>142.5</v>
      </c>
      <c r="K952">
        <v>0</v>
      </c>
      <c r="L952">
        <v>125</v>
      </c>
    </row>
    <row r="953" spans="1:12" x14ac:dyDescent="0.25">
      <c r="A953">
        <v>-7.9969999999999998E-4</v>
      </c>
      <c r="B953" s="1">
        <v>4.7986999999999997E-18</v>
      </c>
      <c r="C953">
        <v>-4.6842000000000003E-3</v>
      </c>
      <c r="D953" s="1">
        <v>1.6036E-10</v>
      </c>
      <c r="E953" s="1">
        <v>1.8926000000000001E-6</v>
      </c>
      <c r="F953">
        <v>1.3715999999999999E-3</v>
      </c>
      <c r="G953">
        <v>1.0828999999999999E-4</v>
      </c>
      <c r="H953">
        <v>1</v>
      </c>
      <c r="I953">
        <v>142.65</v>
      </c>
      <c r="J953">
        <v>142.65</v>
      </c>
      <c r="K953">
        <v>0</v>
      </c>
      <c r="L953">
        <v>125</v>
      </c>
    </row>
    <row r="954" spans="1:12" x14ac:dyDescent="0.25">
      <c r="A954">
        <v>-7.9454999999999999E-4</v>
      </c>
      <c r="B954" s="1">
        <v>4.7956000000000001E-18</v>
      </c>
      <c r="C954">
        <v>-4.6769999999999997E-3</v>
      </c>
      <c r="D954" s="1">
        <v>1.6033E-10</v>
      </c>
      <c r="E954" s="1">
        <v>1.8905999999999999E-6</v>
      </c>
      <c r="F954">
        <v>1.348E-3</v>
      </c>
      <c r="G954">
        <v>1.0828999999999999E-4</v>
      </c>
      <c r="H954">
        <v>1</v>
      </c>
      <c r="I954">
        <v>142.80000000000001</v>
      </c>
      <c r="J954">
        <v>142.80000000000001</v>
      </c>
      <c r="K954">
        <v>0</v>
      </c>
      <c r="L954">
        <v>125</v>
      </c>
    </row>
    <row r="955" spans="1:12" x14ac:dyDescent="0.25">
      <c r="A955">
        <v>-7.894E-4</v>
      </c>
      <c r="B955" s="1">
        <v>4.7924E-18</v>
      </c>
      <c r="C955">
        <v>-4.6699000000000003E-3</v>
      </c>
      <c r="D955" s="1">
        <v>1.6030999999999999E-10</v>
      </c>
      <c r="E955" s="1">
        <v>1.8886E-6</v>
      </c>
      <c r="F955">
        <v>1.3244000000000001E-3</v>
      </c>
      <c r="G955">
        <v>1.0828E-4</v>
      </c>
      <c r="H955">
        <v>1</v>
      </c>
      <c r="I955">
        <v>142.94999999999999</v>
      </c>
      <c r="J955">
        <v>142.94999999999999</v>
      </c>
      <c r="K955">
        <v>0</v>
      </c>
      <c r="L955">
        <v>125</v>
      </c>
    </row>
    <row r="956" spans="1:12" x14ac:dyDescent="0.25">
      <c r="A956">
        <v>-7.8423999999999996E-4</v>
      </c>
      <c r="B956" s="1">
        <v>4.7892999999999996E-18</v>
      </c>
      <c r="C956">
        <v>-4.6626999999999997E-3</v>
      </c>
      <c r="D956" s="1">
        <v>1.6029E-10</v>
      </c>
      <c r="E956" s="1">
        <v>1.8867000000000001E-6</v>
      </c>
      <c r="F956">
        <v>1.3006999999999999E-3</v>
      </c>
      <c r="G956">
        <v>1.0828E-4</v>
      </c>
      <c r="H956">
        <v>1</v>
      </c>
      <c r="I956">
        <v>143.1</v>
      </c>
      <c r="J956">
        <v>143.1</v>
      </c>
      <c r="K956">
        <v>0</v>
      </c>
      <c r="L956">
        <v>125</v>
      </c>
    </row>
    <row r="957" spans="1:12" x14ac:dyDescent="0.25">
      <c r="A957">
        <v>-7.7908999999999997E-4</v>
      </c>
      <c r="B957" s="1">
        <v>4.7861000000000003E-18</v>
      </c>
      <c r="C957">
        <v>-4.6556000000000002E-3</v>
      </c>
      <c r="D957" s="1">
        <v>1.6027000000000001E-10</v>
      </c>
      <c r="E957" s="1">
        <v>1.8846999999999999E-6</v>
      </c>
      <c r="F957">
        <v>1.2771E-3</v>
      </c>
      <c r="G957">
        <v>1.0827000000000001E-4</v>
      </c>
      <c r="H957">
        <v>1</v>
      </c>
      <c r="I957">
        <v>143.25</v>
      </c>
      <c r="J957">
        <v>143.25</v>
      </c>
      <c r="K957">
        <v>0</v>
      </c>
      <c r="L957">
        <v>125</v>
      </c>
    </row>
    <row r="958" spans="1:12" x14ac:dyDescent="0.25">
      <c r="A958">
        <v>-7.7393999999999998E-4</v>
      </c>
      <c r="B958" s="1">
        <v>4.7829999999999999E-18</v>
      </c>
      <c r="C958">
        <v>-4.6484999999999999E-3</v>
      </c>
      <c r="D958" s="1">
        <v>1.6024000000000001E-10</v>
      </c>
      <c r="E958" s="1">
        <v>1.8827E-6</v>
      </c>
      <c r="F958">
        <v>1.2535000000000001E-3</v>
      </c>
      <c r="G958">
        <v>1.0827000000000001E-4</v>
      </c>
      <c r="H958">
        <v>1</v>
      </c>
      <c r="I958">
        <v>143.4</v>
      </c>
      <c r="J958">
        <v>143.4</v>
      </c>
      <c r="K958">
        <v>0</v>
      </c>
      <c r="L958">
        <v>125</v>
      </c>
    </row>
    <row r="959" spans="1:12" x14ac:dyDescent="0.25">
      <c r="A959">
        <v>-7.6878999999999999E-4</v>
      </c>
      <c r="B959" s="1">
        <v>4.7799000000000003E-18</v>
      </c>
      <c r="C959">
        <v>-4.6413000000000001E-3</v>
      </c>
      <c r="D959" s="1">
        <v>1.6021999999999999E-10</v>
      </c>
      <c r="E959" s="1">
        <v>1.8808000000000001E-6</v>
      </c>
      <c r="F959">
        <v>1.2298999999999999E-3</v>
      </c>
      <c r="G959">
        <v>1.0827000000000001E-4</v>
      </c>
      <c r="H959">
        <v>1</v>
      </c>
      <c r="I959">
        <v>143.55000000000001</v>
      </c>
      <c r="J959">
        <v>143.55000000000001</v>
      </c>
      <c r="K959">
        <v>0</v>
      </c>
      <c r="L959">
        <v>125</v>
      </c>
    </row>
    <row r="960" spans="1:12" x14ac:dyDescent="0.25">
      <c r="A960">
        <v>-7.6364E-4</v>
      </c>
      <c r="B960" s="1">
        <v>4.7767000000000002E-18</v>
      </c>
      <c r="C960">
        <v>-4.6341999999999998E-3</v>
      </c>
      <c r="D960" s="1">
        <v>1.602E-10</v>
      </c>
      <c r="E960" s="1">
        <v>1.8787999999999999E-6</v>
      </c>
      <c r="F960">
        <v>1.2061999999999999E-3</v>
      </c>
      <c r="G960">
        <v>1.0826E-4</v>
      </c>
      <c r="H960">
        <v>1</v>
      </c>
      <c r="I960">
        <v>143.69999999999999</v>
      </c>
      <c r="J960">
        <v>143.69999999999999</v>
      </c>
      <c r="K960">
        <v>0</v>
      </c>
      <c r="L960">
        <v>125</v>
      </c>
    </row>
    <row r="961" spans="1:12" x14ac:dyDescent="0.25">
      <c r="A961">
        <v>-7.5847999999999996E-4</v>
      </c>
      <c r="B961" s="1">
        <v>4.7735999999999998E-18</v>
      </c>
      <c r="C961">
        <v>-4.6271000000000003E-3</v>
      </c>
      <c r="D961" s="1">
        <v>1.6017E-10</v>
      </c>
      <c r="E961" s="1">
        <v>1.8768E-6</v>
      </c>
      <c r="F961">
        <v>1.1826E-3</v>
      </c>
      <c r="G961">
        <v>1.0826E-4</v>
      </c>
      <c r="H961">
        <v>1</v>
      </c>
      <c r="I961">
        <v>143.85</v>
      </c>
      <c r="J961">
        <v>143.85</v>
      </c>
      <c r="K961">
        <v>0</v>
      </c>
      <c r="L961">
        <v>125</v>
      </c>
    </row>
    <row r="962" spans="1:12" x14ac:dyDescent="0.25">
      <c r="A962">
        <v>-7.5332999999999997E-4</v>
      </c>
      <c r="B962" s="1">
        <v>4.7703999999999997E-18</v>
      </c>
      <c r="C962">
        <v>-4.6198999999999997E-3</v>
      </c>
      <c r="D962" s="1">
        <v>1.6015000000000001E-10</v>
      </c>
      <c r="E962" s="1">
        <v>1.8749E-6</v>
      </c>
      <c r="F962">
        <v>1.1590000000000001E-3</v>
      </c>
      <c r="G962">
        <v>1.0826E-4</v>
      </c>
      <c r="H962">
        <v>1</v>
      </c>
      <c r="I962">
        <v>144</v>
      </c>
      <c r="J962">
        <v>144</v>
      </c>
      <c r="K962">
        <v>0</v>
      </c>
      <c r="L962">
        <v>125</v>
      </c>
    </row>
    <row r="963" spans="1:12" x14ac:dyDescent="0.25">
      <c r="A963">
        <v>-7.4817999999999998E-4</v>
      </c>
      <c r="B963" s="1">
        <v>4.7673E-18</v>
      </c>
      <c r="C963">
        <v>-4.6128000000000002E-3</v>
      </c>
      <c r="D963" s="1">
        <v>1.6012999999999999E-10</v>
      </c>
      <c r="E963" s="1">
        <v>1.8729000000000001E-6</v>
      </c>
      <c r="F963">
        <v>1.1352999999999999E-3</v>
      </c>
      <c r="G963">
        <v>1.0825E-4</v>
      </c>
      <c r="H963">
        <v>1</v>
      </c>
      <c r="I963">
        <v>144.15</v>
      </c>
      <c r="J963">
        <v>144.15</v>
      </c>
      <c r="K963">
        <v>0</v>
      </c>
      <c r="L963">
        <v>125</v>
      </c>
    </row>
    <row r="964" spans="1:12" x14ac:dyDescent="0.25">
      <c r="A964">
        <v>-7.4302999999999999E-4</v>
      </c>
      <c r="B964" s="1">
        <v>4.7640999999999999E-18</v>
      </c>
      <c r="C964">
        <v>-4.6055999999999996E-3</v>
      </c>
      <c r="D964" s="1">
        <v>1.601E-10</v>
      </c>
      <c r="E964" s="1">
        <v>1.871E-6</v>
      </c>
      <c r="F964">
        <v>1.1117E-3</v>
      </c>
      <c r="G964">
        <v>1.0825E-4</v>
      </c>
      <c r="H964">
        <v>1</v>
      </c>
      <c r="I964">
        <v>144.30000000000001</v>
      </c>
      <c r="J964">
        <v>144.30000000000001</v>
      </c>
      <c r="K964">
        <v>0</v>
      </c>
      <c r="L964">
        <v>125</v>
      </c>
    </row>
    <row r="965" spans="1:12" x14ac:dyDescent="0.25">
      <c r="A965">
        <v>-7.3786999999999995E-4</v>
      </c>
      <c r="B965" s="1">
        <v>4.7610000000000003E-18</v>
      </c>
      <c r="C965">
        <v>-4.5985000000000002E-3</v>
      </c>
      <c r="D965" s="1">
        <v>1.6008E-10</v>
      </c>
      <c r="E965" s="1">
        <v>1.869E-6</v>
      </c>
      <c r="F965">
        <v>1.0881E-3</v>
      </c>
      <c r="G965">
        <v>1.0825E-4</v>
      </c>
      <c r="H965">
        <v>1</v>
      </c>
      <c r="I965">
        <v>144.44999999999999</v>
      </c>
      <c r="J965">
        <v>144.44999999999999</v>
      </c>
      <c r="K965">
        <v>0</v>
      </c>
      <c r="L965">
        <v>125</v>
      </c>
    </row>
    <row r="966" spans="1:12" x14ac:dyDescent="0.25">
      <c r="A966">
        <v>-7.3271999999999996E-4</v>
      </c>
      <c r="B966" s="1">
        <v>4.7578000000000002E-18</v>
      </c>
      <c r="C966">
        <v>-4.5913999999999998E-3</v>
      </c>
      <c r="D966" s="1">
        <v>1.6005999999999999E-10</v>
      </c>
      <c r="E966" s="1">
        <v>1.8670000000000001E-6</v>
      </c>
      <c r="F966">
        <v>1.0644000000000001E-3</v>
      </c>
      <c r="G966">
        <v>1.0823999999999999E-4</v>
      </c>
      <c r="H966">
        <v>1</v>
      </c>
      <c r="I966">
        <v>144.6</v>
      </c>
      <c r="J966">
        <v>144.6</v>
      </c>
      <c r="K966">
        <v>0</v>
      </c>
      <c r="L966">
        <v>125</v>
      </c>
    </row>
    <row r="967" spans="1:12" x14ac:dyDescent="0.25">
      <c r="A967">
        <v>-7.2756999999999997E-4</v>
      </c>
      <c r="B967" s="1">
        <v>4.7546999999999998E-18</v>
      </c>
      <c r="C967">
        <v>-4.5842000000000001E-3</v>
      </c>
      <c r="D967" s="1">
        <v>1.6002999999999999E-10</v>
      </c>
      <c r="E967" s="1">
        <v>1.8650999999999999E-6</v>
      </c>
      <c r="F967">
        <v>1.0407999999999999E-3</v>
      </c>
      <c r="G967">
        <v>1.0823999999999999E-4</v>
      </c>
      <c r="H967">
        <v>1</v>
      </c>
      <c r="I967">
        <v>144.75</v>
      </c>
      <c r="J967">
        <v>144.75</v>
      </c>
      <c r="K967">
        <v>0</v>
      </c>
      <c r="L967">
        <v>125</v>
      </c>
    </row>
    <row r="968" spans="1:12" x14ac:dyDescent="0.25">
      <c r="A968">
        <v>-7.2241999999999998E-4</v>
      </c>
      <c r="B968" s="1">
        <v>4.7516000000000002E-18</v>
      </c>
      <c r="C968">
        <v>-4.5770999999999997E-3</v>
      </c>
      <c r="D968" s="1">
        <v>1.6001E-10</v>
      </c>
      <c r="E968" s="1">
        <v>1.8631E-6</v>
      </c>
      <c r="F968">
        <v>1.0172E-3</v>
      </c>
      <c r="G968">
        <v>1.0823999999999999E-4</v>
      </c>
      <c r="H968">
        <v>1</v>
      </c>
      <c r="I968">
        <v>144.9</v>
      </c>
      <c r="J968">
        <v>144.9</v>
      </c>
      <c r="K968">
        <v>0</v>
      </c>
      <c r="L968">
        <v>125</v>
      </c>
    </row>
    <row r="969" spans="1:12" x14ac:dyDescent="0.25">
      <c r="A969">
        <v>-7.1725999999999995E-4</v>
      </c>
      <c r="B969" s="1">
        <v>4.7484000000000001E-18</v>
      </c>
      <c r="C969">
        <v>-4.5699E-3</v>
      </c>
      <c r="D969" s="1">
        <v>1.5999000000000001E-10</v>
      </c>
      <c r="E969" s="1">
        <v>1.8611000000000001E-6</v>
      </c>
      <c r="F969">
        <v>9.9354E-4</v>
      </c>
      <c r="G969">
        <v>1.0823E-4</v>
      </c>
      <c r="H969">
        <v>1</v>
      </c>
      <c r="I969">
        <v>145.05000000000001</v>
      </c>
      <c r="J969">
        <v>145.05000000000001</v>
      </c>
      <c r="K969">
        <v>0</v>
      </c>
      <c r="L969">
        <v>125</v>
      </c>
    </row>
    <row r="970" spans="1:12" x14ac:dyDescent="0.25">
      <c r="A970">
        <v>-7.1210999999999996E-4</v>
      </c>
      <c r="B970" s="1">
        <v>4.7452999999999997E-18</v>
      </c>
      <c r="C970">
        <v>-4.5627999999999997E-3</v>
      </c>
      <c r="D970" s="1">
        <v>1.5996999999999999E-10</v>
      </c>
      <c r="E970" s="1">
        <v>1.8591999999999999E-6</v>
      </c>
      <c r="F970">
        <v>9.6991000000000004E-4</v>
      </c>
      <c r="G970">
        <v>1.0823E-4</v>
      </c>
      <c r="H970">
        <v>1</v>
      </c>
      <c r="I970">
        <v>145.19999999999999</v>
      </c>
      <c r="J970">
        <v>145.19999999999999</v>
      </c>
      <c r="K970">
        <v>0</v>
      </c>
      <c r="L970">
        <v>125</v>
      </c>
    </row>
    <row r="971" spans="1:12" x14ac:dyDescent="0.25">
      <c r="A971">
        <v>-7.0695999999999997E-4</v>
      </c>
      <c r="B971" s="1">
        <v>4.7421000000000004E-18</v>
      </c>
      <c r="C971">
        <v>-4.5557000000000002E-3</v>
      </c>
      <c r="D971" s="1">
        <v>1.5993999999999999E-10</v>
      </c>
      <c r="E971" s="1">
        <v>1.8572E-6</v>
      </c>
      <c r="F971">
        <v>9.4627999999999997E-4</v>
      </c>
      <c r="G971">
        <v>1.0822E-4</v>
      </c>
      <c r="H971">
        <v>1</v>
      </c>
      <c r="I971">
        <v>145.35</v>
      </c>
      <c r="J971">
        <v>145.35</v>
      </c>
      <c r="K971">
        <v>0</v>
      </c>
      <c r="L971">
        <v>125</v>
      </c>
    </row>
    <row r="972" spans="1:12" x14ac:dyDescent="0.25">
      <c r="A972">
        <v>-7.0180999999999998E-4</v>
      </c>
      <c r="B972" s="1">
        <v>4.739E-18</v>
      </c>
      <c r="C972">
        <v>-4.5484999999999996E-3</v>
      </c>
      <c r="D972" s="1">
        <v>1.5992E-10</v>
      </c>
      <c r="E972" s="1">
        <v>1.8552E-6</v>
      </c>
      <c r="F972">
        <v>9.2265000000000001E-4</v>
      </c>
      <c r="G972">
        <v>1.0822E-4</v>
      </c>
      <c r="H972">
        <v>1</v>
      </c>
      <c r="I972">
        <v>145.5</v>
      </c>
      <c r="J972">
        <v>145.5</v>
      </c>
      <c r="K972">
        <v>0</v>
      </c>
      <c r="L972">
        <v>125</v>
      </c>
    </row>
    <row r="973" spans="1:12" x14ac:dyDescent="0.25">
      <c r="A973">
        <v>-6.9665000000000005E-4</v>
      </c>
      <c r="B973" s="1">
        <v>4.7357999999999999E-18</v>
      </c>
      <c r="C973">
        <v>-4.5414000000000001E-3</v>
      </c>
      <c r="D973" s="1">
        <v>1.5990000000000001E-10</v>
      </c>
      <c r="E973" s="1">
        <v>1.8532999999999999E-6</v>
      </c>
      <c r="F973">
        <v>8.9902000000000005E-4</v>
      </c>
      <c r="G973">
        <v>1.0822E-4</v>
      </c>
      <c r="H973">
        <v>1</v>
      </c>
      <c r="I973">
        <v>145.65</v>
      </c>
      <c r="J973">
        <v>145.65</v>
      </c>
      <c r="K973">
        <v>0</v>
      </c>
      <c r="L973">
        <v>125</v>
      </c>
    </row>
    <row r="974" spans="1:12" x14ac:dyDescent="0.25">
      <c r="A974">
        <v>-6.9149999999999995E-4</v>
      </c>
      <c r="B974" s="1">
        <v>4.7327000000000002E-18</v>
      </c>
      <c r="C974">
        <v>-4.5342000000000004E-3</v>
      </c>
      <c r="D974" s="1">
        <v>1.5987000000000001E-10</v>
      </c>
      <c r="E974" s="1">
        <v>1.8513E-6</v>
      </c>
      <c r="F974">
        <v>8.7538999999999998E-4</v>
      </c>
      <c r="G974">
        <v>1.0821E-4</v>
      </c>
      <c r="H974">
        <v>1</v>
      </c>
      <c r="I974">
        <v>145.80000000000001</v>
      </c>
      <c r="J974">
        <v>145.80000000000001</v>
      </c>
      <c r="K974">
        <v>0</v>
      </c>
      <c r="L974">
        <v>125</v>
      </c>
    </row>
    <row r="975" spans="1:12" x14ac:dyDescent="0.25">
      <c r="A975">
        <v>-6.8634999999999996E-4</v>
      </c>
      <c r="B975" s="1">
        <v>4.7295000000000001E-18</v>
      </c>
      <c r="C975">
        <v>-4.5271E-3</v>
      </c>
      <c r="D975" s="1">
        <v>1.5985E-10</v>
      </c>
      <c r="E975" s="1">
        <v>1.8493E-6</v>
      </c>
      <c r="F975">
        <v>8.5176000000000002E-4</v>
      </c>
      <c r="G975">
        <v>1.0821E-4</v>
      </c>
      <c r="H975">
        <v>1</v>
      </c>
      <c r="I975">
        <v>145.94999999999999</v>
      </c>
      <c r="J975">
        <v>145.94999999999999</v>
      </c>
      <c r="K975">
        <v>0</v>
      </c>
      <c r="L975">
        <v>125</v>
      </c>
    </row>
    <row r="976" spans="1:12" x14ac:dyDescent="0.25">
      <c r="A976">
        <v>-6.8119999999999997E-4</v>
      </c>
      <c r="B976" s="1">
        <v>4.7263999999999997E-18</v>
      </c>
      <c r="C976">
        <v>-4.5199999999999997E-3</v>
      </c>
      <c r="D976" s="1">
        <v>1.5983000000000001E-10</v>
      </c>
      <c r="E976" s="1">
        <v>1.8474000000000001E-6</v>
      </c>
      <c r="F976">
        <v>8.2812999999999995E-4</v>
      </c>
      <c r="G976">
        <v>1.0821E-4</v>
      </c>
      <c r="H976">
        <v>1</v>
      </c>
      <c r="I976">
        <v>146.1</v>
      </c>
      <c r="J976">
        <v>146.1</v>
      </c>
      <c r="K976">
        <v>0</v>
      </c>
      <c r="L976">
        <v>125</v>
      </c>
    </row>
    <row r="977" spans="1:12" x14ac:dyDescent="0.25">
      <c r="A977">
        <v>-6.7604000000000004E-4</v>
      </c>
      <c r="B977" s="1">
        <v>4.7233000000000001E-18</v>
      </c>
      <c r="C977">
        <v>-4.5128E-3</v>
      </c>
      <c r="D977" s="1">
        <v>1.5980000000000001E-10</v>
      </c>
      <c r="E977" s="1">
        <v>1.8453999999999999E-6</v>
      </c>
      <c r="F977">
        <v>8.0449999999999999E-4</v>
      </c>
      <c r="G977">
        <v>1.082E-4</v>
      </c>
      <c r="H977">
        <v>1</v>
      </c>
      <c r="I977">
        <v>146.25</v>
      </c>
      <c r="J977">
        <v>146.25</v>
      </c>
      <c r="K977">
        <v>0</v>
      </c>
      <c r="L977">
        <v>125</v>
      </c>
    </row>
    <row r="978" spans="1:12" x14ac:dyDescent="0.25">
      <c r="A978">
        <v>-6.7089000000000005E-4</v>
      </c>
      <c r="B978" s="1">
        <v>4.7201E-18</v>
      </c>
      <c r="C978">
        <v>-4.5056999999999996E-3</v>
      </c>
      <c r="D978" s="1">
        <v>1.5977999999999999E-10</v>
      </c>
      <c r="E978" s="1">
        <v>1.8435E-6</v>
      </c>
      <c r="F978">
        <v>7.8087000000000002E-4</v>
      </c>
      <c r="G978">
        <v>1.082E-4</v>
      </c>
      <c r="H978">
        <v>1</v>
      </c>
      <c r="I978">
        <v>146.4</v>
      </c>
      <c r="J978">
        <v>146.4</v>
      </c>
      <c r="K978">
        <v>0</v>
      </c>
      <c r="L978">
        <v>125</v>
      </c>
    </row>
    <row r="979" spans="1:12" x14ac:dyDescent="0.25">
      <c r="A979">
        <v>-6.6573999999999995E-4</v>
      </c>
      <c r="B979" s="1">
        <v>4.7169999999999996E-18</v>
      </c>
      <c r="C979">
        <v>-4.4986000000000002E-3</v>
      </c>
      <c r="D979" s="1">
        <v>1.5976E-10</v>
      </c>
      <c r="E979" s="1">
        <v>1.8415000000000001E-6</v>
      </c>
      <c r="F979">
        <v>7.5723000000000001E-4</v>
      </c>
      <c r="G979">
        <v>1.082E-4</v>
      </c>
      <c r="H979">
        <v>1</v>
      </c>
      <c r="I979">
        <v>146.55000000000001</v>
      </c>
      <c r="J979">
        <v>146.55000000000001</v>
      </c>
      <c r="K979">
        <v>0</v>
      </c>
      <c r="L979">
        <v>125</v>
      </c>
    </row>
    <row r="980" spans="1:12" x14ac:dyDescent="0.25">
      <c r="A980">
        <v>-6.6058999999999996E-4</v>
      </c>
      <c r="B980" s="1">
        <v>4.7138000000000003E-18</v>
      </c>
      <c r="C980">
        <v>-4.4914000000000004E-3</v>
      </c>
      <c r="D980" s="1">
        <v>1.5973E-10</v>
      </c>
      <c r="E980" s="1">
        <v>1.8394999999999999E-6</v>
      </c>
      <c r="F980">
        <v>7.3360000000000005E-4</v>
      </c>
      <c r="G980">
        <v>1.0819000000000001E-4</v>
      </c>
      <c r="H980">
        <v>1</v>
      </c>
      <c r="I980">
        <v>146.69999999999999</v>
      </c>
      <c r="J980">
        <v>146.69999999999999</v>
      </c>
      <c r="K980">
        <v>0</v>
      </c>
      <c r="L980">
        <v>125</v>
      </c>
    </row>
    <row r="981" spans="1:12" x14ac:dyDescent="0.25">
      <c r="A981">
        <v>-6.5543000000000003E-4</v>
      </c>
      <c r="B981" s="1">
        <v>4.7106999999999999E-18</v>
      </c>
      <c r="C981">
        <v>-4.4843000000000001E-3</v>
      </c>
      <c r="D981" s="1">
        <v>1.5971000000000001E-10</v>
      </c>
      <c r="E981" s="1">
        <v>1.8376E-6</v>
      </c>
      <c r="F981">
        <v>7.0996999999999998E-4</v>
      </c>
      <c r="G981">
        <v>1.0819000000000001E-4</v>
      </c>
      <c r="H981">
        <v>1</v>
      </c>
      <c r="I981">
        <v>146.85</v>
      </c>
      <c r="J981">
        <v>146.85</v>
      </c>
      <c r="K981">
        <v>0</v>
      </c>
      <c r="L981">
        <v>125</v>
      </c>
    </row>
    <row r="982" spans="1:12" x14ac:dyDescent="0.25">
      <c r="A982">
        <v>-6.5028000000000004E-4</v>
      </c>
      <c r="B982" s="1">
        <v>4.7074999999999998E-18</v>
      </c>
      <c r="C982">
        <v>-4.4771000000000004E-3</v>
      </c>
      <c r="D982" s="1">
        <v>1.5968999999999999E-10</v>
      </c>
      <c r="E982" s="1">
        <v>1.8356000000000001E-6</v>
      </c>
      <c r="F982">
        <v>6.8634000000000002E-4</v>
      </c>
      <c r="G982">
        <v>1.0819000000000001E-4</v>
      </c>
      <c r="H982">
        <v>1</v>
      </c>
      <c r="I982">
        <v>147</v>
      </c>
      <c r="J982">
        <v>147</v>
      </c>
      <c r="K982">
        <v>0</v>
      </c>
      <c r="L982">
        <v>125</v>
      </c>
    </row>
    <row r="983" spans="1:12" x14ac:dyDescent="0.25">
      <c r="A983">
        <v>-6.4513000000000005E-4</v>
      </c>
      <c r="B983" s="1">
        <v>4.7044000000000002E-18</v>
      </c>
      <c r="C983">
        <v>-4.47E-3</v>
      </c>
      <c r="D983" s="1">
        <v>1.5967E-10</v>
      </c>
      <c r="E983" s="1">
        <v>1.8335999999999999E-6</v>
      </c>
      <c r="F983">
        <v>6.6270999999999995E-4</v>
      </c>
      <c r="G983">
        <v>1.0818E-4</v>
      </c>
      <c r="H983">
        <v>1</v>
      </c>
      <c r="I983">
        <v>147.15</v>
      </c>
      <c r="J983">
        <v>147.15</v>
      </c>
      <c r="K983">
        <v>0</v>
      </c>
      <c r="L983">
        <v>125</v>
      </c>
    </row>
    <row r="984" spans="1:12" x14ac:dyDescent="0.25">
      <c r="A984">
        <v>-6.3997999999999995E-4</v>
      </c>
      <c r="B984" s="1">
        <v>4.7012000000000001E-18</v>
      </c>
      <c r="C984">
        <v>-4.4628999999999997E-3</v>
      </c>
      <c r="D984" s="1">
        <v>1.5964E-10</v>
      </c>
      <c r="E984" s="1">
        <v>1.8317E-6</v>
      </c>
      <c r="F984">
        <v>6.3907999999999999E-4</v>
      </c>
      <c r="G984">
        <v>1.0818E-4</v>
      </c>
      <c r="H984">
        <v>1</v>
      </c>
      <c r="I984">
        <v>147.30000000000001</v>
      </c>
      <c r="J984">
        <v>147.30000000000001</v>
      </c>
      <c r="K984">
        <v>0</v>
      </c>
      <c r="L984">
        <v>125</v>
      </c>
    </row>
    <row r="985" spans="1:12" x14ac:dyDescent="0.25">
      <c r="A985">
        <v>-6.3482000000000002E-4</v>
      </c>
      <c r="B985" s="1">
        <v>4.6980999999999997E-18</v>
      </c>
      <c r="C985">
        <v>-4.4556999999999999E-3</v>
      </c>
      <c r="D985" s="1">
        <v>1.5961999999999999E-10</v>
      </c>
      <c r="E985" s="1">
        <v>1.8297E-6</v>
      </c>
      <c r="F985">
        <v>6.1545000000000002E-4</v>
      </c>
      <c r="G985">
        <v>1.0818E-4</v>
      </c>
      <c r="H985">
        <v>1</v>
      </c>
      <c r="I985">
        <v>147.44999999999999</v>
      </c>
      <c r="J985">
        <v>147.44999999999999</v>
      </c>
      <c r="K985">
        <v>0</v>
      </c>
      <c r="L985">
        <v>125</v>
      </c>
    </row>
    <row r="986" spans="1:12" x14ac:dyDescent="0.25">
      <c r="A986">
        <v>-6.2967000000000003E-4</v>
      </c>
      <c r="B986" s="1">
        <v>4.6950000000000001E-18</v>
      </c>
      <c r="C986">
        <v>-4.4485999999999996E-3</v>
      </c>
      <c r="D986" s="1">
        <v>1.596E-10</v>
      </c>
      <c r="E986" s="1">
        <v>1.8277000000000001E-6</v>
      </c>
      <c r="F986">
        <v>5.9181999999999995E-4</v>
      </c>
      <c r="G986">
        <v>1.0817E-4</v>
      </c>
      <c r="H986">
        <v>1</v>
      </c>
      <c r="I986">
        <v>147.6</v>
      </c>
      <c r="J986">
        <v>147.6</v>
      </c>
      <c r="K986">
        <v>0</v>
      </c>
      <c r="L986">
        <v>125</v>
      </c>
    </row>
    <row r="987" spans="1:12" x14ac:dyDescent="0.25">
      <c r="A987">
        <v>-6.2452000000000004E-4</v>
      </c>
      <c r="B987" s="1">
        <v>4.6917999999999999E-18</v>
      </c>
      <c r="C987">
        <v>-4.4413999999999999E-3</v>
      </c>
      <c r="D987" s="1">
        <v>1.5957E-10</v>
      </c>
      <c r="E987" s="1">
        <v>1.8258E-6</v>
      </c>
      <c r="F987">
        <v>5.6818999999999999E-4</v>
      </c>
      <c r="G987">
        <v>1.0817E-4</v>
      </c>
      <c r="H987">
        <v>1</v>
      </c>
      <c r="I987">
        <v>147.75</v>
      </c>
      <c r="J987">
        <v>147.75</v>
      </c>
      <c r="K987">
        <v>0</v>
      </c>
      <c r="L987">
        <v>125</v>
      </c>
    </row>
    <row r="988" spans="1:12" x14ac:dyDescent="0.25">
      <c r="A988">
        <v>-6.1936999999999995E-4</v>
      </c>
      <c r="B988" s="1">
        <v>4.6887000000000003E-18</v>
      </c>
      <c r="C988">
        <v>-4.4343000000000004E-3</v>
      </c>
      <c r="D988" s="1">
        <v>1.5955000000000001E-10</v>
      </c>
      <c r="E988" s="1">
        <v>1.8238E-6</v>
      </c>
      <c r="F988">
        <v>5.4456000000000003E-4</v>
      </c>
      <c r="G988">
        <v>1.0815999999999999E-4</v>
      </c>
      <c r="H988">
        <v>1</v>
      </c>
      <c r="I988">
        <v>147.9</v>
      </c>
      <c r="J988">
        <v>147.9</v>
      </c>
      <c r="K988">
        <v>0</v>
      </c>
      <c r="L988">
        <v>125</v>
      </c>
    </row>
    <row r="989" spans="1:12" x14ac:dyDescent="0.25">
      <c r="A989">
        <v>-6.1421000000000002E-4</v>
      </c>
      <c r="B989" s="1">
        <v>4.6855000000000002E-18</v>
      </c>
      <c r="C989">
        <v>-4.4272000000000001E-3</v>
      </c>
      <c r="D989" s="1">
        <v>1.5952999999999999E-10</v>
      </c>
      <c r="E989" s="1">
        <v>1.8218000000000001E-6</v>
      </c>
      <c r="F989">
        <v>5.2092999999999996E-4</v>
      </c>
      <c r="G989">
        <v>1.0815999999999999E-4</v>
      </c>
      <c r="H989">
        <v>1</v>
      </c>
      <c r="I989">
        <v>148.05000000000001</v>
      </c>
      <c r="J989">
        <v>148.05000000000001</v>
      </c>
      <c r="K989">
        <v>0</v>
      </c>
      <c r="L989">
        <v>125</v>
      </c>
    </row>
    <row r="990" spans="1:12" x14ac:dyDescent="0.25">
      <c r="A990">
        <v>-6.0906000000000003E-4</v>
      </c>
      <c r="B990" s="1">
        <v>4.6823999999999998E-18</v>
      </c>
      <c r="C990">
        <v>-4.4200000000000003E-3</v>
      </c>
      <c r="D990" s="1">
        <v>1.5949999999999999E-10</v>
      </c>
      <c r="E990" s="1">
        <v>1.8198999999999999E-6</v>
      </c>
      <c r="F990">
        <v>4.973E-4</v>
      </c>
      <c r="G990">
        <v>1.0815999999999999E-4</v>
      </c>
      <c r="H990">
        <v>1</v>
      </c>
      <c r="I990">
        <v>148.19999999999999</v>
      </c>
      <c r="J990">
        <v>148.19999999999999</v>
      </c>
      <c r="K990">
        <v>0</v>
      </c>
      <c r="L990">
        <v>125</v>
      </c>
    </row>
    <row r="991" spans="1:12" x14ac:dyDescent="0.25">
      <c r="A991">
        <v>-6.0391000000000004E-4</v>
      </c>
      <c r="B991" s="1">
        <v>4.6791999999999997E-18</v>
      </c>
      <c r="C991">
        <v>-4.4129E-3</v>
      </c>
      <c r="D991" s="1">
        <v>1.5948E-10</v>
      </c>
      <c r="E991" s="1">
        <v>1.8179E-6</v>
      </c>
      <c r="F991">
        <v>4.7365999999999999E-4</v>
      </c>
      <c r="G991">
        <v>1.0815E-4</v>
      </c>
      <c r="H991">
        <v>1</v>
      </c>
      <c r="I991">
        <v>148.35</v>
      </c>
      <c r="J991">
        <v>148.35</v>
      </c>
      <c r="K991">
        <v>0</v>
      </c>
      <c r="L991">
        <v>125</v>
      </c>
    </row>
    <row r="992" spans="1:12" x14ac:dyDescent="0.25">
      <c r="A992">
        <v>-5.9876000000000005E-4</v>
      </c>
      <c r="B992" s="1">
        <v>4.6761000000000001E-18</v>
      </c>
      <c r="C992">
        <v>-4.4057000000000002E-3</v>
      </c>
      <c r="D992" s="1">
        <v>1.5946000000000001E-10</v>
      </c>
      <c r="E992" s="1">
        <v>1.8160000000000001E-6</v>
      </c>
      <c r="F992">
        <v>4.5003000000000003E-4</v>
      </c>
      <c r="G992">
        <v>1.0815E-4</v>
      </c>
      <c r="H992">
        <v>1</v>
      </c>
      <c r="I992">
        <v>148.5</v>
      </c>
      <c r="J992">
        <v>148.5</v>
      </c>
      <c r="K992">
        <v>0</v>
      </c>
      <c r="L992">
        <v>125</v>
      </c>
    </row>
    <row r="993" spans="1:12" x14ac:dyDescent="0.25">
      <c r="A993">
        <v>-5.9360000000000001E-4</v>
      </c>
      <c r="B993" s="1">
        <v>4.6729E-18</v>
      </c>
      <c r="C993">
        <v>-4.3985999999999999E-3</v>
      </c>
      <c r="D993" s="1">
        <v>1.5943000000000001E-10</v>
      </c>
      <c r="E993" s="1">
        <v>1.8139999999999999E-6</v>
      </c>
      <c r="F993">
        <v>4.2640000000000001E-4</v>
      </c>
      <c r="G993">
        <v>1.0815E-4</v>
      </c>
      <c r="H993">
        <v>1</v>
      </c>
      <c r="I993">
        <v>148.65</v>
      </c>
      <c r="J993">
        <v>148.65</v>
      </c>
      <c r="K993">
        <v>0</v>
      </c>
      <c r="L993">
        <v>125</v>
      </c>
    </row>
    <row r="994" spans="1:12" x14ac:dyDescent="0.25">
      <c r="A994">
        <v>-5.8845000000000002E-4</v>
      </c>
      <c r="B994" s="1">
        <v>4.6698000000000004E-18</v>
      </c>
      <c r="C994">
        <v>-4.3914999999999996E-3</v>
      </c>
      <c r="D994" s="1">
        <v>1.5941E-10</v>
      </c>
      <c r="E994" s="1">
        <v>1.812E-6</v>
      </c>
      <c r="F994">
        <v>4.0276999999999999E-4</v>
      </c>
      <c r="G994">
        <v>1.0814E-4</v>
      </c>
      <c r="H994">
        <v>1</v>
      </c>
      <c r="I994">
        <v>148.80000000000001</v>
      </c>
      <c r="J994">
        <v>148.80000000000001</v>
      </c>
      <c r="K994">
        <v>0</v>
      </c>
      <c r="L994">
        <v>125</v>
      </c>
    </row>
    <row r="995" spans="1:12" x14ac:dyDescent="0.25">
      <c r="A995">
        <v>-5.8330000000000003E-4</v>
      </c>
      <c r="B995" s="1">
        <v>4.6667E-18</v>
      </c>
      <c r="C995">
        <v>-4.3842999999999998E-3</v>
      </c>
      <c r="D995" s="1">
        <v>1.5939E-10</v>
      </c>
      <c r="E995" s="1">
        <v>1.8101E-6</v>
      </c>
      <c r="F995">
        <v>3.7913999999999998E-4</v>
      </c>
      <c r="G995">
        <v>1.0814E-4</v>
      </c>
      <c r="H995">
        <v>1</v>
      </c>
      <c r="I995">
        <v>148.94999999999999</v>
      </c>
      <c r="J995">
        <v>148.94999999999999</v>
      </c>
      <c r="K995">
        <v>0</v>
      </c>
      <c r="L995">
        <v>125</v>
      </c>
    </row>
    <row r="996" spans="1:12" x14ac:dyDescent="0.25">
      <c r="A996">
        <v>-5.7815000000000004E-4</v>
      </c>
      <c r="B996" s="1">
        <v>4.6634999999999999E-18</v>
      </c>
      <c r="C996">
        <v>-4.3772000000000004E-3</v>
      </c>
      <c r="D996" s="1">
        <v>1.5936000000000001E-10</v>
      </c>
      <c r="E996" s="1">
        <v>1.8081000000000001E-6</v>
      </c>
      <c r="F996">
        <v>3.5551000000000002E-4</v>
      </c>
      <c r="G996">
        <v>1.0814E-4</v>
      </c>
      <c r="H996">
        <v>1</v>
      </c>
      <c r="I996">
        <v>149.1</v>
      </c>
      <c r="J996">
        <v>149.1</v>
      </c>
      <c r="K996">
        <v>0</v>
      </c>
      <c r="L996">
        <v>125</v>
      </c>
    </row>
    <row r="997" spans="1:12" x14ac:dyDescent="0.25">
      <c r="A997">
        <v>-5.7299E-4</v>
      </c>
      <c r="B997" s="1">
        <v>4.6604000000000003E-18</v>
      </c>
      <c r="C997">
        <v>-4.3701E-3</v>
      </c>
      <c r="D997" s="1">
        <v>1.5933999999999999E-10</v>
      </c>
      <c r="E997" s="1">
        <v>1.8061E-6</v>
      </c>
      <c r="F997">
        <v>3.3188E-4</v>
      </c>
      <c r="G997">
        <v>1.0813E-4</v>
      </c>
      <c r="H997">
        <v>1</v>
      </c>
      <c r="I997">
        <v>149.25</v>
      </c>
      <c r="J997">
        <v>149.25</v>
      </c>
      <c r="K997">
        <v>0</v>
      </c>
      <c r="L997">
        <v>125</v>
      </c>
    </row>
    <row r="998" spans="1:12" x14ac:dyDescent="0.25">
      <c r="A998">
        <v>-5.6784000000000001E-4</v>
      </c>
      <c r="B998" s="1">
        <v>4.6572000000000001E-18</v>
      </c>
      <c r="C998">
        <v>-4.3629000000000003E-3</v>
      </c>
      <c r="D998" s="1">
        <v>1.5932E-10</v>
      </c>
      <c r="E998" s="1">
        <v>1.8042E-6</v>
      </c>
      <c r="F998">
        <v>3.0824999999999998E-4</v>
      </c>
      <c r="G998">
        <v>1.0813E-4</v>
      </c>
      <c r="H998">
        <v>1</v>
      </c>
      <c r="I998">
        <v>149.4</v>
      </c>
      <c r="J998">
        <v>149.4</v>
      </c>
      <c r="K998">
        <v>0</v>
      </c>
      <c r="L998">
        <v>125</v>
      </c>
    </row>
    <row r="999" spans="1:12" x14ac:dyDescent="0.25">
      <c r="A999">
        <v>-5.6269000000000002E-4</v>
      </c>
      <c r="B999" s="1">
        <v>4.6540999999999998E-18</v>
      </c>
      <c r="C999">
        <v>-4.3557999999999999E-3</v>
      </c>
      <c r="D999" s="1">
        <v>1.5930000000000001E-10</v>
      </c>
      <c r="E999" s="1">
        <v>1.8022000000000001E-6</v>
      </c>
      <c r="F999">
        <v>2.8462000000000002E-4</v>
      </c>
      <c r="G999">
        <v>1.0813E-4</v>
      </c>
      <c r="H999">
        <v>1</v>
      </c>
      <c r="I999">
        <v>149.55000000000001</v>
      </c>
      <c r="J999">
        <v>149.55000000000001</v>
      </c>
      <c r="K999">
        <v>0</v>
      </c>
      <c r="L999">
        <v>125</v>
      </c>
    </row>
    <row r="1000" spans="1:12" x14ac:dyDescent="0.25">
      <c r="A1000">
        <v>-5.5754000000000003E-4</v>
      </c>
      <c r="B1000" s="1">
        <v>4.6508999999999996E-18</v>
      </c>
      <c r="C1000">
        <v>-4.3486000000000002E-3</v>
      </c>
      <c r="D1000" s="1">
        <v>1.5927000000000001E-10</v>
      </c>
      <c r="E1000" s="1">
        <v>1.8001999999999999E-6</v>
      </c>
      <c r="F1000">
        <v>2.6099000000000001E-4</v>
      </c>
      <c r="G1000">
        <v>1.0812E-4</v>
      </c>
      <c r="H1000">
        <v>1</v>
      </c>
      <c r="I1000">
        <v>149.69999999999999</v>
      </c>
      <c r="J1000">
        <v>149.69999999999999</v>
      </c>
      <c r="K1000">
        <v>0</v>
      </c>
      <c r="L1000">
        <v>125</v>
      </c>
    </row>
    <row r="1001" spans="1:12" x14ac:dyDescent="0.25">
      <c r="A1001">
        <v>-5.5237999999999999E-4</v>
      </c>
      <c r="B1001" s="1">
        <v>4.6478E-18</v>
      </c>
      <c r="C1001">
        <v>-4.3414999999999999E-3</v>
      </c>
      <c r="D1001" s="1">
        <v>1.5924999999999999E-10</v>
      </c>
      <c r="E1001" s="1">
        <v>1.7983E-6</v>
      </c>
      <c r="F1001">
        <v>2.3735E-4</v>
      </c>
      <c r="G1001">
        <v>1.0812E-4</v>
      </c>
      <c r="H1001">
        <v>1</v>
      </c>
      <c r="I1001">
        <v>149.85</v>
      </c>
      <c r="J1001">
        <v>149.85</v>
      </c>
      <c r="K1001">
        <v>0</v>
      </c>
      <c r="L1001">
        <v>125</v>
      </c>
    </row>
    <row r="1002" spans="1:12" x14ac:dyDescent="0.25">
      <c r="A1002">
        <v>-5.4723E-4</v>
      </c>
      <c r="B1002" s="1">
        <v>4.6445999999999999E-18</v>
      </c>
      <c r="C1002">
        <v>-4.3344000000000004E-3</v>
      </c>
      <c r="D1002" s="1">
        <v>1.5923E-10</v>
      </c>
      <c r="E1002" s="1">
        <v>1.7963000000000001E-6</v>
      </c>
      <c r="F1002">
        <v>2.1372000000000001E-4</v>
      </c>
      <c r="G1002">
        <v>1.0811000000000001E-4</v>
      </c>
      <c r="H1002">
        <v>1</v>
      </c>
      <c r="I1002">
        <v>150</v>
      </c>
      <c r="J1002">
        <v>150</v>
      </c>
      <c r="K1002">
        <v>0</v>
      </c>
      <c r="L1002">
        <v>125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x=125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2021-04-16T14:18:32Z</dcterms:created>
  <dcterms:modified xsi:type="dcterms:W3CDTF">2021-04-16T14:18:36Z</dcterms:modified>
</cp:coreProperties>
</file>