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8955"/>
  </bookViews>
  <sheets>
    <sheet name="x=25" sheetId="1" r:id="rId1"/>
  </sheets>
  <calcPr calcId="0"/>
</workbook>
</file>

<file path=xl/calcChain.xml><?xml version="1.0" encoding="utf-8"?>
<calcChain xmlns="http://schemas.openxmlformats.org/spreadsheetml/2006/main">
  <c r="N52" i="1" l="1"/>
  <c r="O52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O2" i="1"/>
  <c r="N2" i="1"/>
</calcChain>
</file>

<file path=xl/sharedStrings.xml><?xml version="1.0" encoding="utf-8"?>
<sst xmlns="http://schemas.openxmlformats.org/spreadsheetml/2006/main" count="14" uniqueCount="14">
  <si>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</si>
  <si>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</si>
  <si>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</si>
  <si>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</si>
  <si>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</si>
  <si>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</si>
  <si>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</si>
  <si>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</si>
  <si>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</si>
  <si>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</si>
  <si>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</si>
  <si>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</si>
  <si>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r/x</t>
  </si>
  <si>
    <t>U/U0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</si>
</sst>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'x=25'!$O$1</c:f>
              <c:strCache>
                <c:ptCount val="1"/>
                <c:pt idx="0">
                  <c:v>U/U0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'x=25'!$N$2:$N$1002</c:f>
              <c:numCache>
                <c:formatCode>General</c:formatCode>
                <c:ptCount val="1001"/>
                <c:pt idx="0">
                  <c:v>0</c:v>
                </c:pt>
                <c:pt idx="1">
                  <c:v>6.0000000000000001E-3</c:v>
                </c:pt>
                <c:pt idx="2">
                  <c:v>1.2E-2</c:v>
                </c:pt>
                <c:pt idx="3">
                  <c:v>1.8000000000000002E-2</c:v>
                </c:pt>
                <c:pt idx="4">
                  <c:v>2.4E-2</c:v>
                </c:pt>
                <c:pt idx="5">
                  <c:v>0.03</c:v>
                </c:pt>
                <c:pt idx="6">
                  <c:v>3.6000000000000004E-2</c:v>
                </c:pt>
                <c:pt idx="7">
                  <c:v>4.2000000000000003E-2</c:v>
                </c:pt>
                <c:pt idx="8">
                  <c:v>4.8000000000000001E-2</c:v>
                </c:pt>
                <c:pt idx="9">
                  <c:v>5.4000000000000006E-2</c:v>
                </c:pt>
                <c:pt idx="10">
                  <c:v>0.06</c:v>
                </c:pt>
                <c:pt idx="11">
                  <c:v>6.6000000000000003E-2</c:v>
                </c:pt>
                <c:pt idx="12">
                  <c:v>7.2000000000000008E-2</c:v>
                </c:pt>
                <c:pt idx="13">
                  <c:v>7.8E-2</c:v>
                </c:pt>
                <c:pt idx="14">
                  <c:v>8.4000000000000005E-2</c:v>
                </c:pt>
                <c:pt idx="15">
                  <c:v>0.09</c:v>
                </c:pt>
                <c:pt idx="16">
                  <c:v>9.6000000000000002E-2</c:v>
                </c:pt>
                <c:pt idx="17">
                  <c:v>0.10199999999999999</c:v>
                </c:pt>
                <c:pt idx="18">
                  <c:v>0.10800000000000001</c:v>
                </c:pt>
                <c:pt idx="19">
                  <c:v>0.114</c:v>
                </c:pt>
                <c:pt idx="20">
                  <c:v>0.12</c:v>
                </c:pt>
                <c:pt idx="21">
                  <c:v>0.126</c:v>
                </c:pt>
                <c:pt idx="22">
                  <c:v>0.13200000000000001</c:v>
                </c:pt>
                <c:pt idx="23">
                  <c:v>0.13800000000000001</c:v>
                </c:pt>
                <c:pt idx="24">
                  <c:v>0.14400000000000002</c:v>
                </c:pt>
                <c:pt idx="25">
                  <c:v>0.15</c:v>
                </c:pt>
                <c:pt idx="26">
                  <c:v>0.156</c:v>
                </c:pt>
                <c:pt idx="27">
                  <c:v>0.16200000000000001</c:v>
                </c:pt>
                <c:pt idx="28">
                  <c:v>0.16800000000000001</c:v>
                </c:pt>
                <c:pt idx="29">
                  <c:v>0.17399999999999999</c:v>
                </c:pt>
                <c:pt idx="30">
                  <c:v>0.18</c:v>
                </c:pt>
                <c:pt idx="31">
                  <c:v>0.18600000000000003</c:v>
                </c:pt>
                <c:pt idx="32">
                  <c:v>0.192</c:v>
                </c:pt>
                <c:pt idx="33">
                  <c:v>0.19800000000000001</c:v>
                </c:pt>
                <c:pt idx="34">
                  <c:v>0.20399999999999999</c:v>
                </c:pt>
                <c:pt idx="35">
                  <c:v>0.21</c:v>
                </c:pt>
                <c:pt idx="36">
                  <c:v>0.21600000000000003</c:v>
                </c:pt>
                <c:pt idx="37">
                  <c:v>0.222</c:v>
                </c:pt>
                <c:pt idx="38">
                  <c:v>0.22800000000000001</c:v>
                </c:pt>
                <c:pt idx="39">
                  <c:v>0.23399999999999999</c:v>
                </c:pt>
                <c:pt idx="40">
                  <c:v>0.24</c:v>
                </c:pt>
                <c:pt idx="41">
                  <c:v>0.24600000000000002</c:v>
                </c:pt>
                <c:pt idx="42">
                  <c:v>0.252</c:v>
                </c:pt>
                <c:pt idx="43">
                  <c:v>0.25800000000000001</c:v>
                </c:pt>
                <c:pt idx="44">
                  <c:v>0.26400000000000001</c:v>
                </c:pt>
                <c:pt idx="45">
                  <c:v>0.27</c:v>
                </c:pt>
                <c:pt idx="46">
                  <c:v>0.27600000000000002</c:v>
                </c:pt>
                <c:pt idx="47">
                  <c:v>0.28199999999999997</c:v>
                </c:pt>
                <c:pt idx="48">
                  <c:v>0.28800000000000003</c:v>
                </c:pt>
                <c:pt idx="49">
                  <c:v>0.29399999999999998</c:v>
                </c:pt>
                <c:pt idx="50">
                  <c:v>0.3</c:v>
                </c:pt>
              </c:numCache>
            </c:numRef>
          </c:xVal>
          <c:yVal>
            <c:numRef>
              <c:f>'x=25'!$O$2:$O$1002</c:f>
              <c:numCache>
                <c:formatCode>General</c:formatCode>
                <c:ptCount val="1001"/>
                <c:pt idx="0">
                  <c:v>1</c:v>
                </c:pt>
                <c:pt idx="1">
                  <c:v>0.99401541353922984</c:v>
                </c:pt>
                <c:pt idx="2">
                  <c:v>0.97679358199744537</c:v>
                </c:pt>
                <c:pt idx="3">
                  <c:v>0.93889120107923474</c:v>
                </c:pt>
                <c:pt idx="4">
                  <c:v>0.90153417815984727</c:v>
                </c:pt>
                <c:pt idx="5">
                  <c:v>0.86884140128302645</c:v>
                </c:pt>
                <c:pt idx="6">
                  <c:v>0.83616297593249034</c:v>
                </c:pt>
                <c:pt idx="7">
                  <c:v>0.79986796595817966</c:v>
                </c:pt>
                <c:pt idx="8">
                  <c:v>0.75784669699622553</c:v>
                </c:pt>
                <c:pt idx="9">
                  <c:v>0.71581107650798659</c:v>
                </c:pt>
                <c:pt idx="10">
                  <c:v>0.67378980754603246</c:v>
                </c:pt>
                <c:pt idx="11">
                  <c:v>0.63382080684280773</c:v>
                </c:pt>
                <c:pt idx="12">
                  <c:v>0.59428235192812762</c:v>
                </c:pt>
                <c:pt idx="13">
                  <c:v>0.5547438970134474</c:v>
                </c:pt>
                <c:pt idx="14">
                  <c:v>0.51519109057248236</c:v>
                </c:pt>
                <c:pt idx="15">
                  <c:v>0.48117797327745804</c:v>
                </c:pt>
                <c:pt idx="16">
                  <c:v>0.44739448040299085</c:v>
                </c:pt>
                <c:pt idx="17">
                  <c:v>0.41359663600223884</c:v>
                </c:pt>
                <c:pt idx="18">
                  <c:v>0.37981314312777165</c:v>
                </c:pt>
                <c:pt idx="19">
                  <c:v>0.35109573903184604</c:v>
                </c:pt>
                <c:pt idx="20">
                  <c:v>0.32400005740610516</c:v>
                </c:pt>
                <c:pt idx="21">
                  <c:v>0.29690437578036422</c:v>
                </c:pt>
                <c:pt idx="22">
                  <c:v>0.26980869415462333</c:v>
                </c:pt>
                <c:pt idx="23">
                  <c:v>0.24410511057851003</c:v>
                </c:pt>
                <c:pt idx="24">
                  <c:v>0.2241708405688945</c:v>
                </c:pt>
                <c:pt idx="25">
                  <c:v>0.20422221903299415</c:v>
                </c:pt>
                <c:pt idx="26">
                  <c:v>0.18427359749709382</c:v>
                </c:pt>
                <c:pt idx="27">
                  <c:v>0.16433932748747829</c:v>
                </c:pt>
                <c:pt idx="28">
                  <c:v>0.14602677994804747</c:v>
                </c:pt>
                <c:pt idx="29">
                  <c:v>0.13282624607126967</c:v>
                </c:pt>
                <c:pt idx="30">
                  <c:v>0.1196242770418634</c:v>
                </c:pt>
                <c:pt idx="31">
                  <c:v>0.10642230801245711</c:v>
                </c:pt>
                <c:pt idx="32">
                  <c:v>9.3220338983050835E-2</c:v>
                </c:pt>
                <c:pt idx="33">
                  <c:v>8.0018369953644558E-2</c:v>
                </c:pt>
                <c:pt idx="34">
                  <c:v>7.14978687983467E-2</c:v>
                </c:pt>
                <c:pt idx="35">
                  <c:v>6.3723647009859496E-2</c:v>
                </c:pt>
                <c:pt idx="36">
                  <c:v>5.5950860374000773E-2</c:v>
                </c:pt>
                <c:pt idx="37">
                  <c:v>4.8178073738142049E-2</c:v>
                </c:pt>
                <c:pt idx="38">
                  <c:v>4.0405287102283326E-2</c:v>
                </c:pt>
                <c:pt idx="39">
                  <c:v>3.2708563555734149E-2</c:v>
                </c:pt>
                <c:pt idx="40">
                  <c:v>2.9015915842649866E-2</c:v>
                </c:pt>
                <c:pt idx="41">
                  <c:v>2.5323268129565576E-2</c:v>
                </c:pt>
                <c:pt idx="42">
                  <c:v>2.163062041648129E-2</c:v>
                </c:pt>
                <c:pt idx="43">
                  <c:v>1.7937972703397007E-2</c:v>
                </c:pt>
                <c:pt idx="44">
                  <c:v>1.4244607413998477E-2</c:v>
                </c:pt>
                <c:pt idx="45">
                  <c:v>1.0551672670388496E-2</c:v>
                </c:pt>
                <c:pt idx="46">
                  <c:v>8.5479125705018727E-3</c:v>
                </c:pt>
                <c:pt idx="47">
                  <c:v>7.3654903198955204E-3</c:v>
                </c:pt>
                <c:pt idx="48">
                  <c:v>6.1830680692891689E-3</c:v>
                </c:pt>
                <c:pt idx="49">
                  <c:v>5.0006458186828166E-3</c:v>
                </c:pt>
                <c:pt idx="50">
                  <c:v>3.8182235680764647E-3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302895584"/>
        <c:axId val="-1302896128"/>
      </c:scatterChart>
      <c:valAx>
        <c:axId val="-1302895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02896128"/>
        <c:crosses val="autoZero"/>
        <c:crossBetween val="midCat"/>
      </c:valAx>
      <c:valAx>
        <c:axId val="-130289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302895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142875</xdr:colOff>
      <xdr:row>3</xdr:row>
      <xdr:rowOff>185737</xdr:rowOff>
    </xdr:from>
    <xdr:to>
      <xdr:col>20</xdr:col>
      <xdr:colOff>447675</xdr:colOff>
      <xdr:row>18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workbookViewId="0">
      <selection activeCell="N1" sqref="N1:O1048576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>
        <v>6.0493000000000005E-4</v>
      </c>
      <c r="B2" s="1">
        <v>-8.1002999999999997E-16</v>
      </c>
      <c r="C2">
        <v>6.9679000000000002</v>
      </c>
      <c r="D2">
        <v>3.0278</v>
      </c>
      <c r="E2">
        <v>3.4060999999999999</v>
      </c>
      <c r="F2">
        <v>0.34969</v>
      </c>
      <c r="G2">
        <v>0.13738</v>
      </c>
      <c r="H2">
        <v>1</v>
      </c>
      <c r="I2">
        <v>0</v>
      </c>
      <c r="J2">
        <v>0</v>
      </c>
      <c r="K2">
        <v>0</v>
      </c>
      <c r="L2">
        <v>25</v>
      </c>
      <c r="N2">
        <f>J2/25</f>
        <v>0</v>
      </c>
      <c r="O2">
        <f>C2/6.9679</f>
        <v>1</v>
      </c>
    </row>
    <row r="3" spans="1:15" x14ac:dyDescent="0.25">
      <c r="A3">
        <v>2.1430999999999999E-2</v>
      </c>
      <c r="B3" s="1">
        <v>-1.2788E-15</v>
      </c>
      <c r="C3">
        <v>6.9261999999999997</v>
      </c>
      <c r="D3">
        <v>3.0270000000000001</v>
      </c>
      <c r="E3">
        <v>3.4106999999999998</v>
      </c>
      <c r="F3">
        <v>0.35072999999999999</v>
      </c>
      <c r="G3">
        <v>0.12095</v>
      </c>
      <c r="H3">
        <v>1</v>
      </c>
      <c r="I3">
        <v>0.15</v>
      </c>
      <c r="J3">
        <v>0.15</v>
      </c>
      <c r="K3">
        <v>0</v>
      </c>
      <c r="L3">
        <v>25</v>
      </c>
      <c r="N3">
        <f t="shared" ref="N3:N38" si="0">J3/25</f>
        <v>6.0000000000000001E-3</v>
      </c>
      <c r="O3">
        <f t="shared" ref="O3:O38" si="1">C3/6.9679</f>
        <v>0.99401541353922984</v>
      </c>
    </row>
    <row r="4" spans="1:15" x14ac:dyDescent="0.25">
      <c r="A4">
        <v>4.1486000000000002E-2</v>
      </c>
      <c r="B4" s="1">
        <v>-1.2048999999999999E-15</v>
      </c>
      <c r="C4">
        <v>6.8061999999999996</v>
      </c>
      <c r="D4">
        <v>3.0165999999999999</v>
      </c>
      <c r="E4">
        <v>3.4195000000000002</v>
      </c>
      <c r="F4">
        <v>0.35371999999999998</v>
      </c>
      <c r="G4">
        <v>0.11957</v>
      </c>
      <c r="H4">
        <v>1</v>
      </c>
      <c r="I4">
        <v>0.3</v>
      </c>
      <c r="J4">
        <v>0.3</v>
      </c>
      <c r="K4">
        <v>0</v>
      </c>
      <c r="L4">
        <v>25</v>
      </c>
      <c r="N4">
        <f t="shared" si="0"/>
        <v>1.2E-2</v>
      </c>
      <c r="O4">
        <f t="shared" si="1"/>
        <v>0.97679358199744537</v>
      </c>
    </row>
    <row r="5" spans="1:15" x14ac:dyDescent="0.25">
      <c r="A5">
        <v>6.4679E-2</v>
      </c>
      <c r="B5" s="1">
        <v>-1.091E-15</v>
      </c>
      <c r="C5">
        <v>6.5420999999999996</v>
      </c>
      <c r="D5">
        <v>2.9605999999999999</v>
      </c>
      <c r="E5">
        <v>3.4195000000000002</v>
      </c>
      <c r="F5">
        <v>0.36033999999999999</v>
      </c>
      <c r="G5">
        <v>0.11504</v>
      </c>
      <c r="H5">
        <v>1</v>
      </c>
      <c r="I5">
        <v>0.45</v>
      </c>
      <c r="J5">
        <v>0.45</v>
      </c>
      <c r="K5">
        <v>0</v>
      </c>
      <c r="L5">
        <v>25</v>
      </c>
      <c r="N5">
        <f t="shared" si="0"/>
        <v>1.8000000000000002E-2</v>
      </c>
      <c r="O5">
        <f t="shared" si="1"/>
        <v>0.93889120107923474</v>
      </c>
    </row>
    <row r="6" spans="1:15" x14ac:dyDescent="0.25">
      <c r="A6">
        <v>7.8532000000000005E-2</v>
      </c>
      <c r="B6" s="1">
        <v>-9.9095000000000006E-16</v>
      </c>
      <c r="C6">
        <v>6.2817999999999996</v>
      </c>
      <c r="D6">
        <v>2.8698000000000001</v>
      </c>
      <c r="E6">
        <v>3.3927</v>
      </c>
      <c r="F6">
        <v>0.36631000000000002</v>
      </c>
      <c r="G6">
        <v>0.1105</v>
      </c>
      <c r="H6">
        <v>1</v>
      </c>
      <c r="I6">
        <v>0.6</v>
      </c>
      <c r="J6">
        <v>0.6</v>
      </c>
      <c r="K6">
        <v>0</v>
      </c>
      <c r="L6">
        <v>25</v>
      </c>
      <c r="N6">
        <f t="shared" si="0"/>
        <v>2.4E-2</v>
      </c>
      <c r="O6">
        <f t="shared" si="1"/>
        <v>0.90153417815984727</v>
      </c>
    </row>
    <row r="7" spans="1:15" x14ac:dyDescent="0.25">
      <c r="A7">
        <v>8.6614999999999998E-2</v>
      </c>
      <c r="B7" s="1">
        <v>-9.0858000000000006E-16</v>
      </c>
      <c r="C7">
        <v>6.0540000000000003</v>
      </c>
      <c r="D7">
        <v>2.7719</v>
      </c>
      <c r="E7">
        <v>3.3548</v>
      </c>
      <c r="F7">
        <v>0.37117</v>
      </c>
      <c r="G7">
        <v>0.10667</v>
      </c>
      <c r="H7">
        <v>1</v>
      </c>
      <c r="I7">
        <v>0.75</v>
      </c>
      <c r="J7">
        <v>0.75</v>
      </c>
      <c r="K7">
        <v>0</v>
      </c>
      <c r="L7">
        <v>25</v>
      </c>
      <c r="N7">
        <f t="shared" si="0"/>
        <v>0.03</v>
      </c>
      <c r="O7">
        <f t="shared" si="1"/>
        <v>0.86884140128302645</v>
      </c>
    </row>
    <row r="8" spans="1:15" x14ac:dyDescent="0.25">
      <c r="A8">
        <v>9.4698000000000004E-2</v>
      </c>
      <c r="B8" s="1">
        <v>-8.2620999999999997E-16</v>
      </c>
      <c r="C8">
        <v>5.8262999999999998</v>
      </c>
      <c r="D8">
        <v>2.6739999999999999</v>
      </c>
      <c r="E8">
        <v>3.3169</v>
      </c>
      <c r="F8">
        <v>0.37603999999999999</v>
      </c>
      <c r="G8">
        <v>0.10284</v>
      </c>
      <c r="H8">
        <v>1</v>
      </c>
      <c r="I8">
        <v>0.9</v>
      </c>
      <c r="J8">
        <v>0.9</v>
      </c>
      <c r="K8">
        <v>0</v>
      </c>
      <c r="L8">
        <v>25</v>
      </c>
      <c r="N8">
        <f t="shared" si="0"/>
        <v>3.6000000000000004E-2</v>
      </c>
      <c r="O8">
        <f t="shared" si="1"/>
        <v>0.83616297593249034</v>
      </c>
    </row>
    <row r="9" spans="1:15" x14ac:dyDescent="0.25">
      <c r="A9">
        <v>0.10017</v>
      </c>
      <c r="B9" s="1">
        <v>-7.4591000000000003E-16</v>
      </c>
      <c r="C9">
        <v>5.5734000000000004</v>
      </c>
      <c r="D9">
        <v>2.5491999999999999</v>
      </c>
      <c r="E9">
        <v>3.2549000000000001</v>
      </c>
      <c r="F9">
        <v>0.38029000000000002</v>
      </c>
      <c r="G9">
        <v>9.8521999999999998E-2</v>
      </c>
      <c r="H9">
        <v>1</v>
      </c>
      <c r="I9">
        <v>1.05</v>
      </c>
      <c r="J9">
        <v>1.05</v>
      </c>
      <c r="K9">
        <v>0</v>
      </c>
      <c r="L9">
        <v>25</v>
      </c>
      <c r="N9">
        <f t="shared" si="0"/>
        <v>4.2000000000000003E-2</v>
      </c>
      <c r="O9">
        <f t="shared" si="1"/>
        <v>0.79986796595817966</v>
      </c>
    </row>
    <row r="10" spans="1:15" x14ac:dyDescent="0.25">
      <c r="A10">
        <v>0.10152</v>
      </c>
      <c r="B10" s="1">
        <v>-6.6888000000000003E-16</v>
      </c>
      <c r="C10">
        <v>5.2805999999999997</v>
      </c>
      <c r="D10">
        <v>2.3818999999999999</v>
      </c>
      <c r="E10">
        <v>3.1547999999999998</v>
      </c>
      <c r="F10">
        <v>0.38357999999999998</v>
      </c>
      <c r="G10">
        <v>9.3422000000000005E-2</v>
      </c>
      <c r="H10">
        <v>1</v>
      </c>
      <c r="I10">
        <v>1.2</v>
      </c>
      <c r="J10">
        <v>1.2</v>
      </c>
      <c r="K10">
        <v>0</v>
      </c>
      <c r="L10">
        <v>25</v>
      </c>
      <c r="N10">
        <f t="shared" si="0"/>
        <v>4.8000000000000001E-2</v>
      </c>
      <c r="O10">
        <f t="shared" si="1"/>
        <v>0.75784669699622553</v>
      </c>
    </row>
    <row r="11" spans="1:15" x14ac:dyDescent="0.25">
      <c r="A11">
        <v>0.10287</v>
      </c>
      <c r="B11" s="1">
        <v>-5.9183999999999997E-16</v>
      </c>
      <c r="C11">
        <v>4.9877000000000002</v>
      </c>
      <c r="D11">
        <v>2.2145999999999999</v>
      </c>
      <c r="E11">
        <v>3.0548000000000002</v>
      </c>
      <c r="F11">
        <v>0.38686999999999999</v>
      </c>
      <c r="G11">
        <v>8.8321999999999998E-2</v>
      </c>
      <c r="H11">
        <v>1</v>
      </c>
      <c r="I11">
        <v>1.35</v>
      </c>
      <c r="J11">
        <v>1.35</v>
      </c>
      <c r="K11">
        <v>0</v>
      </c>
      <c r="L11">
        <v>25</v>
      </c>
      <c r="N11">
        <f t="shared" si="0"/>
        <v>5.4000000000000006E-2</v>
      </c>
      <c r="O11">
        <f t="shared" si="1"/>
        <v>0.71581107650798659</v>
      </c>
    </row>
    <row r="12" spans="1:15" x14ac:dyDescent="0.25">
      <c r="A12">
        <v>0.10421999999999999</v>
      </c>
      <c r="B12" s="1">
        <v>-5.1480999999999998E-16</v>
      </c>
      <c r="C12">
        <v>4.6948999999999996</v>
      </c>
      <c r="D12">
        <v>2.0472999999999999</v>
      </c>
      <c r="E12">
        <v>2.9546999999999999</v>
      </c>
      <c r="F12">
        <v>0.39017000000000002</v>
      </c>
      <c r="G12">
        <v>8.3222000000000004E-2</v>
      </c>
      <c r="H12">
        <v>1</v>
      </c>
      <c r="I12">
        <v>1.5</v>
      </c>
      <c r="J12">
        <v>1.5</v>
      </c>
      <c r="K12">
        <v>0</v>
      </c>
      <c r="L12">
        <v>25</v>
      </c>
      <c r="N12">
        <f t="shared" si="0"/>
        <v>0.06</v>
      </c>
      <c r="O12">
        <f t="shared" si="1"/>
        <v>0.67378980754603246</v>
      </c>
    </row>
    <row r="13" spans="1:15" x14ac:dyDescent="0.25">
      <c r="A13">
        <v>0.10026</v>
      </c>
      <c r="B13" s="1">
        <v>-4.6035999999999995E-16</v>
      </c>
      <c r="C13">
        <v>4.4164000000000003</v>
      </c>
      <c r="D13">
        <v>1.8781000000000001</v>
      </c>
      <c r="E13">
        <v>2.8203</v>
      </c>
      <c r="F13">
        <v>0.38918999999999998</v>
      </c>
      <c r="G13">
        <v>7.7438999999999994E-2</v>
      </c>
      <c r="H13">
        <v>1</v>
      </c>
      <c r="I13">
        <v>1.65</v>
      </c>
      <c r="J13">
        <v>1.65</v>
      </c>
      <c r="K13">
        <v>0</v>
      </c>
      <c r="L13">
        <v>25</v>
      </c>
      <c r="N13">
        <f t="shared" si="0"/>
        <v>6.6000000000000003E-2</v>
      </c>
      <c r="O13">
        <f t="shared" si="1"/>
        <v>0.63382080684280773</v>
      </c>
    </row>
    <row r="14" spans="1:15" x14ac:dyDescent="0.25">
      <c r="A14">
        <v>9.5190999999999998E-2</v>
      </c>
      <c r="B14" s="1">
        <v>-4.1064999999999998E-16</v>
      </c>
      <c r="C14">
        <v>4.1409000000000002</v>
      </c>
      <c r="D14">
        <v>1.7083999999999999</v>
      </c>
      <c r="E14">
        <v>2.6785999999999999</v>
      </c>
      <c r="F14">
        <v>0.38730999999999999</v>
      </c>
      <c r="G14">
        <v>7.1512000000000006E-2</v>
      </c>
      <c r="H14">
        <v>1</v>
      </c>
      <c r="I14">
        <v>1.8</v>
      </c>
      <c r="J14">
        <v>1.8</v>
      </c>
      <c r="K14">
        <v>0</v>
      </c>
      <c r="L14">
        <v>25</v>
      </c>
      <c r="N14">
        <f t="shared" si="0"/>
        <v>7.2000000000000008E-2</v>
      </c>
      <c r="O14">
        <f t="shared" si="1"/>
        <v>0.59428235192812762</v>
      </c>
    </row>
    <row r="15" spans="1:15" x14ac:dyDescent="0.25">
      <c r="A15">
        <v>9.0118000000000004E-2</v>
      </c>
      <c r="B15" s="1">
        <v>-3.6094999999999998E-16</v>
      </c>
      <c r="C15">
        <v>3.8654000000000002</v>
      </c>
      <c r="D15">
        <v>1.5387</v>
      </c>
      <c r="E15">
        <v>2.5369000000000002</v>
      </c>
      <c r="F15">
        <v>0.38544</v>
      </c>
      <c r="G15">
        <v>6.5586000000000005E-2</v>
      </c>
      <c r="H15">
        <v>1</v>
      </c>
      <c r="I15">
        <v>1.95</v>
      </c>
      <c r="J15">
        <v>1.95</v>
      </c>
      <c r="K15">
        <v>0</v>
      </c>
      <c r="L15">
        <v>25</v>
      </c>
      <c r="N15">
        <f t="shared" si="0"/>
        <v>7.8E-2</v>
      </c>
      <c r="O15">
        <f t="shared" si="1"/>
        <v>0.5547438970134474</v>
      </c>
    </row>
    <row r="16" spans="1:15" x14ac:dyDescent="0.25">
      <c r="A16">
        <v>8.5044999999999996E-2</v>
      </c>
      <c r="B16" s="1">
        <v>-3.1124E-16</v>
      </c>
      <c r="C16">
        <v>3.5897999999999999</v>
      </c>
      <c r="D16">
        <v>1.369</v>
      </c>
      <c r="E16">
        <v>2.3953000000000002</v>
      </c>
      <c r="F16">
        <v>0.38356000000000001</v>
      </c>
      <c r="G16">
        <v>5.9658999999999997E-2</v>
      </c>
      <c r="H16">
        <v>1</v>
      </c>
      <c r="I16">
        <v>2.1</v>
      </c>
      <c r="J16">
        <v>2.1</v>
      </c>
      <c r="K16">
        <v>0</v>
      </c>
      <c r="L16">
        <v>25</v>
      </c>
      <c r="N16">
        <f t="shared" si="0"/>
        <v>8.4000000000000005E-2</v>
      </c>
      <c r="O16">
        <f t="shared" si="1"/>
        <v>0.51519109057248236</v>
      </c>
    </row>
    <row r="17" spans="1:15" x14ac:dyDescent="0.25">
      <c r="A17">
        <v>7.6023999999999994E-2</v>
      </c>
      <c r="B17" s="1">
        <v>-2.7522000000000001E-16</v>
      </c>
      <c r="C17">
        <v>3.3527999999999998</v>
      </c>
      <c r="D17">
        <v>1.2344999999999999</v>
      </c>
      <c r="E17">
        <v>2.2454000000000001</v>
      </c>
      <c r="F17">
        <v>0.37647000000000003</v>
      </c>
      <c r="G17">
        <v>5.3712000000000003E-2</v>
      </c>
      <c r="H17">
        <v>1</v>
      </c>
      <c r="I17">
        <v>2.25</v>
      </c>
      <c r="J17">
        <v>2.25</v>
      </c>
      <c r="K17">
        <v>0</v>
      </c>
      <c r="L17">
        <v>25</v>
      </c>
      <c r="N17">
        <f t="shared" si="0"/>
        <v>0.09</v>
      </c>
      <c r="O17">
        <f t="shared" si="1"/>
        <v>0.48117797327745804</v>
      </c>
    </row>
    <row r="18" spans="1:15" x14ac:dyDescent="0.25">
      <c r="A18">
        <v>6.6834000000000005E-2</v>
      </c>
      <c r="B18" s="1">
        <v>-2.3978000000000002E-16</v>
      </c>
      <c r="C18">
        <v>3.1173999999999999</v>
      </c>
      <c r="D18">
        <v>1.1013999999999999</v>
      </c>
      <c r="E18">
        <v>2.0951</v>
      </c>
      <c r="F18">
        <v>0.36915999999999999</v>
      </c>
      <c r="G18">
        <v>4.7765000000000002E-2</v>
      </c>
      <c r="H18">
        <v>1</v>
      </c>
      <c r="I18">
        <v>2.4</v>
      </c>
      <c r="J18">
        <v>2.4</v>
      </c>
      <c r="K18">
        <v>0</v>
      </c>
      <c r="L18">
        <v>25</v>
      </c>
      <c r="N18">
        <f t="shared" si="0"/>
        <v>9.6000000000000002E-2</v>
      </c>
      <c r="O18">
        <f t="shared" si="1"/>
        <v>0.44739448040299085</v>
      </c>
    </row>
    <row r="19" spans="1:15" x14ac:dyDescent="0.25">
      <c r="A19">
        <v>5.7645000000000002E-2</v>
      </c>
      <c r="B19" s="1">
        <v>-2.0434000000000001E-16</v>
      </c>
      <c r="C19">
        <v>2.8818999999999999</v>
      </c>
      <c r="D19">
        <v>0.96835000000000004</v>
      </c>
      <c r="E19">
        <v>1.9448000000000001</v>
      </c>
      <c r="F19">
        <v>0.36185</v>
      </c>
      <c r="G19">
        <v>4.1817E-2</v>
      </c>
      <c r="H19">
        <v>1</v>
      </c>
      <c r="I19">
        <v>2.5499999999999998</v>
      </c>
      <c r="J19">
        <v>2.5499999999999998</v>
      </c>
      <c r="K19">
        <v>0</v>
      </c>
      <c r="L19">
        <v>25</v>
      </c>
      <c r="N19">
        <f t="shared" si="0"/>
        <v>0.10199999999999999</v>
      </c>
      <c r="O19">
        <f t="shared" si="1"/>
        <v>0.41359663600223884</v>
      </c>
    </row>
    <row r="20" spans="1:15" x14ac:dyDescent="0.25">
      <c r="A20">
        <v>4.8454999999999998E-2</v>
      </c>
      <c r="B20" s="1">
        <v>-1.6889999999999999E-16</v>
      </c>
      <c r="C20">
        <v>2.6465000000000001</v>
      </c>
      <c r="D20">
        <v>0.83528999999999998</v>
      </c>
      <c r="E20">
        <v>1.7946</v>
      </c>
      <c r="F20">
        <v>0.35453000000000001</v>
      </c>
      <c r="G20">
        <v>3.5869999999999999E-2</v>
      </c>
      <c r="H20">
        <v>1</v>
      </c>
      <c r="I20">
        <v>2.7</v>
      </c>
      <c r="J20">
        <v>2.7</v>
      </c>
      <c r="K20">
        <v>0</v>
      </c>
      <c r="L20">
        <v>25</v>
      </c>
      <c r="N20">
        <f t="shared" si="0"/>
        <v>0.10800000000000001</v>
      </c>
      <c r="O20">
        <f t="shared" si="1"/>
        <v>0.37981314312777165</v>
      </c>
    </row>
    <row r="21" spans="1:15" x14ac:dyDescent="0.25">
      <c r="A21">
        <v>3.7801000000000001E-2</v>
      </c>
      <c r="B21" s="1">
        <v>-1.4003E-16</v>
      </c>
      <c r="C21">
        <v>2.4464000000000001</v>
      </c>
      <c r="D21">
        <v>0.73685</v>
      </c>
      <c r="E21">
        <v>1.6563000000000001</v>
      </c>
      <c r="F21">
        <v>0.34371000000000002</v>
      </c>
      <c r="G21">
        <v>3.0870999999999999E-2</v>
      </c>
      <c r="H21">
        <v>1</v>
      </c>
      <c r="I21">
        <v>2.85</v>
      </c>
      <c r="J21">
        <v>2.85</v>
      </c>
      <c r="K21">
        <v>0</v>
      </c>
      <c r="L21">
        <v>25</v>
      </c>
      <c r="N21">
        <f t="shared" si="0"/>
        <v>0.114</v>
      </c>
      <c r="O21">
        <f t="shared" si="1"/>
        <v>0.35109573903184604</v>
      </c>
    </row>
    <row r="22" spans="1:15" x14ac:dyDescent="0.25">
      <c r="A22">
        <v>2.6679999999999999E-2</v>
      </c>
      <c r="B22" s="1">
        <v>-1.1325999999999999E-16</v>
      </c>
      <c r="C22">
        <v>2.2576000000000001</v>
      </c>
      <c r="D22">
        <v>0.64944000000000002</v>
      </c>
      <c r="E22">
        <v>1.5219</v>
      </c>
      <c r="F22">
        <v>0.33176</v>
      </c>
      <c r="G22">
        <v>2.6173999999999999E-2</v>
      </c>
      <c r="H22">
        <v>1</v>
      </c>
      <c r="I22">
        <v>3</v>
      </c>
      <c r="J22">
        <v>3</v>
      </c>
      <c r="K22">
        <v>0</v>
      </c>
      <c r="L22">
        <v>25</v>
      </c>
      <c r="N22">
        <f t="shared" si="0"/>
        <v>0.12</v>
      </c>
      <c r="O22">
        <f t="shared" si="1"/>
        <v>0.32400005740610516</v>
      </c>
    </row>
    <row r="23" spans="1:15" x14ac:dyDescent="0.25">
      <c r="A23">
        <v>1.5559999999999999E-2</v>
      </c>
      <c r="B23" s="1">
        <v>-8.6483999999999997E-17</v>
      </c>
      <c r="C23">
        <v>2.0688</v>
      </c>
      <c r="D23">
        <v>0.56203000000000003</v>
      </c>
      <c r="E23">
        <v>1.3875</v>
      </c>
      <c r="F23">
        <v>0.31980999999999998</v>
      </c>
      <c r="G23">
        <v>2.1477E-2</v>
      </c>
      <c r="H23">
        <v>1</v>
      </c>
      <c r="I23">
        <v>3.15</v>
      </c>
      <c r="J23">
        <v>3.15</v>
      </c>
      <c r="K23">
        <v>0</v>
      </c>
      <c r="L23">
        <v>25</v>
      </c>
      <c r="N23">
        <f t="shared" si="0"/>
        <v>0.126</v>
      </c>
      <c r="O23">
        <f t="shared" si="1"/>
        <v>0.29690437578036422</v>
      </c>
    </row>
    <row r="24" spans="1:15" x14ac:dyDescent="0.25">
      <c r="A24">
        <v>4.4397000000000004E-3</v>
      </c>
      <c r="B24" s="1">
        <v>-5.9708999999999996E-17</v>
      </c>
      <c r="C24">
        <v>1.88</v>
      </c>
      <c r="D24">
        <v>0.47461999999999999</v>
      </c>
      <c r="E24">
        <v>1.2531000000000001</v>
      </c>
      <c r="F24">
        <v>0.30786000000000002</v>
      </c>
      <c r="G24">
        <v>1.678E-2</v>
      </c>
      <c r="H24">
        <v>1</v>
      </c>
      <c r="I24">
        <v>3.3</v>
      </c>
      <c r="J24">
        <v>3.3</v>
      </c>
      <c r="K24">
        <v>0</v>
      </c>
      <c r="L24">
        <v>25</v>
      </c>
      <c r="N24">
        <f t="shared" si="0"/>
        <v>0.13200000000000001</v>
      </c>
      <c r="O24">
        <f t="shared" si="1"/>
        <v>0.26980869415462333</v>
      </c>
    </row>
    <row r="25" spans="1:15" x14ac:dyDescent="0.25">
      <c r="A25">
        <v>-6.5586999999999998E-3</v>
      </c>
      <c r="B25" s="1">
        <v>-3.4330000000000001E-17</v>
      </c>
      <c r="C25">
        <v>1.7009000000000001</v>
      </c>
      <c r="D25">
        <v>0.39502999999999999</v>
      </c>
      <c r="E25">
        <v>1.1251</v>
      </c>
      <c r="F25">
        <v>0.29537000000000002</v>
      </c>
      <c r="G25">
        <v>1.2442E-2</v>
      </c>
      <c r="H25">
        <v>1</v>
      </c>
      <c r="I25">
        <v>3.45</v>
      </c>
      <c r="J25">
        <v>3.45</v>
      </c>
      <c r="K25">
        <v>0</v>
      </c>
      <c r="L25">
        <v>25</v>
      </c>
      <c r="N25">
        <f t="shared" si="0"/>
        <v>0.13800000000000001</v>
      </c>
      <c r="O25">
        <f t="shared" si="1"/>
        <v>0.24410511057851003</v>
      </c>
    </row>
    <row r="26" spans="1:15" x14ac:dyDescent="0.25">
      <c r="A26">
        <v>-1.7059999999999999E-2</v>
      </c>
      <c r="B26" s="1">
        <v>-1.4650000000000001E-17</v>
      </c>
      <c r="C26">
        <v>1.5620000000000001</v>
      </c>
      <c r="D26">
        <v>0.34737000000000001</v>
      </c>
      <c r="E26">
        <v>1.0233000000000001</v>
      </c>
      <c r="F26">
        <v>0.28062999999999999</v>
      </c>
      <c r="G26">
        <v>9.5674999999999996E-3</v>
      </c>
      <c r="H26">
        <v>1</v>
      </c>
      <c r="I26">
        <v>3.6</v>
      </c>
      <c r="J26">
        <v>3.6</v>
      </c>
      <c r="K26">
        <v>0</v>
      </c>
      <c r="L26">
        <v>25</v>
      </c>
      <c r="N26">
        <f t="shared" si="0"/>
        <v>0.14400000000000002</v>
      </c>
      <c r="O26">
        <f t="shared" si="1"/>
        <v>0.2241708405688945</v>
      </c>
    </row>
    <row r="27" spans="1:15" x14ac:dyDescent="0.25">
      <c r="A27">
        <v>-2.7560999999999999E-2</v>
      </c>
      <c r="B27" s="1">
        <v>5.0305000000000003E-18</v>
      </c>
      <c r="C27">
        <v>1.423</v>
      </c>
      <c r="D27">
        <v>0.29970999999999998</v>
      </c>
      <c r="E27">
        <v>0.92157</v>
      </c>
      <c r="F27">
        <v>0.26590000000000003</v>
      </c>
      <c r="G27">
        <v>6.6934999999999998E-3</v>
      </c>
      <c r="H27">
        <v>1</v>
      </c>
      <c r="I27">
        <v>3.75</v>
      </c>
      <c r="J27">
        <v>3.75</v>
      </c>
      <c r="K27">
        <v>0</v>
      </c>
      <c r="L27">
        <v>25</v>
      </c>
      <c r="N27">
        <f t="shared" si="0"/>
        <v>0.15</v>
      </c>
      <c r="O27">
        <f t="shared" si="1"/>
        <v>0.20422221903299415</v>
      </c>
    </row>
    <row r="28" spans="1:15" x14ac:dyDescent="0.25">
      <c r="A28">
        <v>-3.8063E-2</v>
      </c>
      <c r="B28" s="1">
        <v>2.4711E-17</v>
      </c>
      <c r="C28">
        <v>1.284</v>
      </c>
      <c r="D28">
        <v>0.25205</v>
      </c>
      <c r="E28">
        <v>0.81979999999999997</v>
      </c>
      <c r="F28">
        <v>0.25115999999999999</v>
      </c>
      <c r="G28">
        <v>3.8194000000000001E-3</v>
      </c>
      <c r="H28">
        <v>1</v>
      </c>
      <c r="I28">
        <v>3.9</v>
      </c>
      <c r="J28">
        <v>3.9</v>
      </c>
      <c r="K28">
        <v>0</v>
      </c>
      <c r="L28">
        <v>25</v>
      </c>
      <c r="N28">
        <f t="shared" si="0"/>
        <v>0.156</v>
      </c>
      <c r="O28">
        <f t="shared" si="1"/>
        <v>0.18427359749709382</v>
      </c>
    </row>
    <row r="29" spans="1:15" x14ac:dyDescent="0.25">
      <c r="A29">
        <v>-4.8564000000000003E-2</v>
      </c>
      <c r="B29" s="1">
        <v>4.4390999999999997E-17</v>
      </c>
      <c r="C29">
        <v>1.1451</v>
      </c>
      <c r="D29">
        <v>0.20438999999999999</v>
      </c>
      <c r="E29">
        <v>0.71802999999999995</v>
      </c>
      <c r="F29">
        <v>0.23641999999999999</v>
      </c>
      <c r="G29">
        <v>9.4530000000000005E-4</v>
      </c>
      <c r="H29">
        <v>1</v>
      </c>
      <c r="I29">
        <v>4.05</v>
      </c>
      <c r="J29">
        <v>4.05</v>
      </c>
      <c r="K29">
        <v>0</v>
      </c>
      <c r="L29">
        <v>25</v>
      </c>
      <c r="N29">
        <f t="shared" si="0"/>
        <v>0.16200000000000001</v>
      </c>
      <c r="O29">
        <f t="shared" si="1"/>
        <v>0.16433932748747829</v>
      </c>
    </row>
    <row r="30" spans="1:15" x14ac:dyDescent="0.25">
      <c r="A30">
        <v>-5.8453999999999999E-2</v>
      </c>
      <c r="B30" s="1">
        <v>6.2317000000000005E-17</v>
      </c>
      <c r="C30">
        <v>1.0175000000000001</v>
      </c>
      <c r="D30">
        <v>0.16325999999999999</v>
      </c>
      <c r="E30">
        <v>0.62548999999999999</v>
      </c>
      <c r="F30">
        <v>0.22167999999999999</v>
      </c>
      <c r="G30">
        <v>-1.5694999999999999E-3</v>
      </c>
      <c r="H30">
        <v>1</v>
      </c>
      <c r="I30">
        <v>4.2</v>
      </c>
      <c r="J30">
        <v>4.2</v>
      </c>
      <c r="K30">
        <v>0</v>
      </c>
      <c r="L30">
        <v>25</v>
      </c>
      <c r="N30">
        <f t="shared" si="0"/>
        <v>0.16800000000000001</v>
      </c>
      <c r="O30">
        <f t="shared" si="1"/>
        <v>0.14602677994804747</v>
      </c>
    </row>
    <row r="31" spans="1:15" x14ac:dyDescent="0.25">
      <c r="A31">
        <v>-6.6434999999999994E-2</v>
      </c>
      <c r="B31" s="1">
        <v>7.4770000000000005E-17</v>
      </c>
      <c r="C31">
        <v>0.92552000000000001</v>
      </c>
      <c r="D31">
        <v>0.14246</v>
      </c>
      <c r="E31">
        <v>0.56176000000000004</v>
      </c>
      <c r="F31">
        <v>0.20691000000000001</v>
      </c>
      <c r="G31">
        <v>-2.9631000000000002E-3</v>
      </c>
      <c r="H31">
        <v>1</v>
      </c>
      <c r="I31">
        <v>4.3499999999999996</v>
      </c>
      <c r="J31">
        <v>4.3499999999999996</v>
      </c>
      <c r="K31">
        <v>0</v>
      </c>
      <c r="L31">
        <v>25</v>
      </c>
      <c r="N31">
        <f t="shared" si="0"/>
        <v>0.17399999999999999</v>
      </c>
      <c r="O31">
        <f t="shared" si="1"/>
        <v>0.13282624607126967</v>
      </c>
    </row>
    <row r="32" spans="1:15" x14ac:dyDescent="0.25">
      <c r="A32">
        <v>-7.4416999999999997E-2</v>
      </c>
      <c r="B32" s="1">
        <v>8.7223000000000005E-17</v>
      </c>
      <c r="C32">
        <v>0.83352999999999999</v>
      </c>
      <c r="D32">
        <v>0.12167</v>
      </c>
      <c r="E32">
        <v>0.49802999999999997</v>
      </c>
      <c r="F32">
        <v>0.19214000000000001</v>
      </c>
      <c r="G32">
        <v>-4.3568000000000001E-3</v>
      </c>
      <c r="H32">
        <v>1</v>
      </c>
      <c r="I32">
        <v>4.5</v>
      </c>
      <c r="J32">
        <v>4.5</v>
      </c>
      <c r="K32">
        <v>0</v>
      </c>
      <c r="L32">
        <v>25</v>
      </c>
      <c r="N32">
        <f t="shared" si="0"/>
        <v>0.18</v>
      </c>
      <c r="O32">
        <f t="shared" si="1"/>
        <v>0.1196242770418634</v>
      </c>
    </row>
    <row r="33" spans="1:15" x14ac:dyDescent="0.25">
      <c r="A33">
        <v>-8.2399E-2</v>
      </c>
      <c r="B33" s="1">
        <v>9.9676000000000005E-17</v>
      </c>
      <c r="C33">
        <v>0.74153999999999998</v>
      </c>
      <c r="D33">
        <v>0.10087</v>
      </c>
      <c r="E33">
        <v>0.43430000000000002</v>
      </c>
      <c r="F33">
        <v>0.17737</v>
      </c>
      <c r="G33">
        <v>-5.7504000000000001E-3</v>
      </c>
      <c r="H33">
        <v>1</v>
      </c>
      <c r="I33">
        <v>4.6500000000000004</v>
      </c>
      <c r="J33">
        <v>4.6500000000000004</v>
      </c>
      <c r="K33">
        <v>0</v>
      </c>
      <c r="L33">
        <v>25</v>
      </c>
      <c r="N33">
        <f t="shared" si="0"/>
        <v>0.18600000000000003</v>
      </c>
      <c r="O33">
        <f t="shared" si="1"/>
        <v>0.10642230801245711</v>
      </c>
    </row>
    <row r="34" spans="1:15" x14ac:dyDescent="0.25">
      <c r="A34">
        <v>-9.0380000000000002E-2</v>
      </c>
      <c r="B34" s="1">
        <v>1.1213000000000001E-16</v>
      </c>
      <c r="C34">
        <v>0.64954999999999996</v>
      </c>
      <c r="D34">
        <v>8.0079999999999998E-2</v>
      </c>
      <c r="E34">
        <v>0.37057000000000001</v>
      </c>
      <c r="F34">
        <v>0.16259999999999999</v>
      </c>
      <c r="G34">
        <v>-7.1440000000000002E-3</v>
      </c>
      <c r="H34">
        <v>1</v>
      </c>
      <c r="I34">
        <v>4.8</v>
      </c>
      <c r="J34">
        <v>4.8</v>
      </c>
      <c r="K34">
        <v>0</v>
      </c>
      <c r="L34">
        <v>25</v>
      </c>
      <c r="N34">
        <f t="shared" si="0"/>
        <v>0.192</v>
      </c>
      <c r="O34">
        <f t="shared" si="1"/>
        <v>9.3220338983050835E-2</v>
      </c>
    </row>
    <row r="35" spans="1:15" x14ac:dyDescent="0.25">
      <c r="A35">
        <v>-9.8362000000000005E-2</v>
      </c>
      <c r="B35" s="1">
        <v>1.2457999999999999E-16</v>
      </c>
      <c r="C35">
        <v>0.55755999999999994</v>
      </c>
      <c r="D35">
        <v>5.9285999999999998E-2</v>
      </c>
      <c r="E35">
        <v>0.30685000000000001</v>
      </c>
      <c r="F35">
        <v>0.14782999999999999</v>
      </c>
      <c r="G35">
        <v>-8.5377000000000005E-3</v>
      </c>
      <c r="H35">
        <v>1</v>
      </c>
      <c r="I35">
        <v>4.95</v>
      </c>
      <c r="J35">
        <v>4.95</v>
      </c>
      <c r="K35">
        <v>0</v>
      </c>
      <c r="L35">
        <v>25</v>
      </c>
      <c r="N35">
        <f t="shared" si="0"/>
        <v>0.19800000000000001</v>
      </c>
      <c r="O35">
        <f t="shared" si="1"/>
        <v>8.0018369953644558E-2</v>
      </c>
    </row>
    <row r="36" spans="1:15" x14ac:dyDescent="0.25">
      <c r="A36">
        <v>-0.10346</v>
      </c>
      <c r="B36" s="1">
        <v>1.3003999999999999E-16</v>
      </c>
      <c r="C36">
        <v>0.49819000000000002</v>
      </c>
      <c r="D36">
        <v>5.0196999999999999E-2</v>
      </c>
      <c r="E36">
        <v>0.26994000000000001</v>
      </c>
      <c r="F36">
        <v>0.13539000000000001</v>
      </c>
      <c r="G36">
        <v>-9.0799999999999995E-3</v>
      </c>
      <c r="H36">
        <v>1</v>
      </c>
      <c r="I36">
        <v>5.0999999999999996</v>
      </c>
      <c r="J36">
        <v>5.0999999999999996</v>
      </c>
      <c r="K36">
        <v>0</v>
      </c>
      <c r="L36">
        <v>25</v>
      </c>
      <c r="N36">
        <f t="shared" si="0"/>
        <v>0.20399999999999999</v>
      </c>
      <c r="O36">
        <f t="shared" si="1"/>
        <v>7.14978687983467E-2</v>
      </c>
    </row>
    <row r="37" spans="1:15" x14ac:dyDescent="0.25">
      <c r="A37">
        <v>-0.1081</v>
      </c>
      <c r="B37" s="1">
        <v>1.3438E-16</v>
      </c>
      <c r="C37">
        <v>0.44402000000000003</v>
      </c>
      <c r="D37">
        <v>4.2977000000000001E-2</v>
      </c>
      <c r="E37">
        <v>0.23732</v>
      </c>
      <c r="F37">
        <v>0.12332</v>
      </c>
      <c r="G37">
        <v>-9.4864000000000007E-3</v>
      </c>
      <c r="H37">
        <v>1</v>
      </c>
      <c r="I37">
        <v>5.25</v>
      </c>
      <c r="J37">
        <v>5.25</v>
      </c>
      <c r="K37">
        <v>0</v>
      </c>
      <c r="L37">
        <v>25</v>
      </c>
      <c r="N37">
        <f t="shared" si="0"/>
        <v>0.21</v>
      </c>
      <c r="O37">
        <f t="shared" si="1"/>
        <v>6.3723647009859496E-2</v>
      </c>
    </row>
    <row r="38" spans="1:15" x14ac:dyDescent="0.25">
      <c r="A38">
        <v>-0.11273</v>
      </c>
      <c r="B38" s="1">
        <v>1.3871999999999999E-16</v>
      </c>
      <c r="C38">
        <v>0.38985999999999998</v>
      </c>
      <c r="D38">
        <v>3.5756999999999997E-2</v>
      </c>
      <c r="E38">
        <v>0.20469000000000001</v>
      </c>
      <c r="F38">
        <v>0.11125</v>
      </c>
      <c r="G38">
        <v>-9.8928000000000002E-3</v>
      </c>
      <c r="H38">
        <v>1</v>
      </c>
      <c r="I38">
        <v>5.4</v>
      </c>
      <c r="J38">
        <v>5.4</v>
      </c>
      <c r="K38">
        <v>0</v>
      </c>
      <c r="L38">
        <v>25</v>
      </c>
      <c r="N38">
        <f t="shared" si="0"/>
        <v>0.21600000000000003</v>
      </c>
      <c r="O38">
        <f t="shared" si="1"/>
        <v>5.5950860374000773E-2</v>
      </c>
    </row>
    <row r="39" spans="1:15" x14ac:dyDescent="0.25">
      <c r="A39">
        <v>-0.11737</v>
      </c>
      <c r="B39" s="1">
        <v>1.4306E-16</v>
      </c>
      <c r="C39">
        <v>0.3357</v>
      </c>
      <c r="D39">
        <v>2.8538000000000001E-2</v>
      </c>
      <c r="E39">
        <v>0.17207</v>
      </c>
      <c r="F39">
        <v>9.9174999999999999E-2</v>
      </c>
      <c r="G39">
        <v>-1.0299000000000001E-2</v>
      </c>
      <c r="H39">
        <v>1</v>
      </c>
      <c r="I39">
        <v>5.55</v>
      </c>
      <c r="J39">
        <v>5.55</v>
      </c>
      <c r="K39">
        <v>0</v>
      </c>
      <c r="L39">
        <v>25</v>
      </c>
      <c r="N39">
        <f>J39/25</f>
        <v>0.222</v>
      </c>
      <c r="O39">
        <f>C39/6.9679</f>
        <v>4.8178073738142049E-2</v>
      </c>
    </row>
    <row r="40" spans="1:15" x14ac:dyDescent="0.25">
      <c r="A40">
        <v>-0.122</v>
      </c>
      <c r="B40" s="1">
        <v>1.4739999999999999E-16</v>
      </c>
      <c r="C40">
        <v>0.28154000000000001</v>
      </c>
      <c r="D40">
        <v>2.1318E-2</v>
      </c>
      <c r="E40">
        <v>0.13944999999999999</v>
      </c>
      <c r="F40">
        <v>8.7105000000000002E-2</v>
      </c>
      <c r="G40">
        <v>-1.0706E-2</v>
      </c>
      <c r="H40">
        <v>1</v>
      </c>
      <c r="I40">
        <v>5.7</v>
      </c>
      <c r="J40">
        <v>5.7</v>
      </c>
      <c r="K40">
        <v>0</v>
      </c>
      <c r="L40">
        <v>25</v>
      </c>
      <c r="N40">
        <f t="shared" ref="N40:N51" si="2">J40/25</f>
        <v>0.22800000000000001</v>
      </c>
      <c r="O40">
        <f t="shared" ref="O40:O51" si="3">C40/6.9679</f>
        <v>4.0405287102283326E-2</v>
      </c>
    </row>
    <row r="41" spans="1:15" x14ac:dyDescent="0.25">
      <c r="A41">
        <v>-0.12658</v>
      </c>
      <c r="B41" s="1">
        <v>1.5159999999999999E-16</v>
      </c>
      <c r="C41">
        <v>0.22791</v>
      </c>
      <c r="D41">
        <v>1.4199E-2</v>
      </c>
      <c r="E41">
        <v>0.1072</v>
      </c>
      <c r="F41">
        <v>7.5123999999999996E-2</v>
      </c>
      <c r="G41">
        <v>-1.1102000000000001E-2</v>
      </c>
      <c r="H41">
        <v>1</v>
      </c>
      <c r="I41">
        <v>5.85</v>
      </c>
      <c r="J41">
        <v>5.85</v>
      </c>
      <c r="K41">
        <v>0</v>
      </c>
      <c r="L41">
        <v>25</v>
      </c>
      <c r="N41">
        <f t="shared" si="2"/>
        <v>0.23399999999999999</v>
      </c>
      <c r="O41">
        <f t="shared" si="3"/>
        <v>3.2708563555734149E-2</v>
      </c>
    </row>
    <row r="42" spans="1:15" x14ac:dyDescent="0.25">
      <c r="A42">
        <v>-0.12776000000000001</v>
      </c>
      <c r="B42" s="1">
        <v>1.4900000000000001E-16</v>
      </c>
      <c r="C42">
        <v>0.20218</v>
      </c>
      <c r="D42">
        <v>1.2331999999999999E-2</v>
      </c>
      <c r="E42">
        <v>9.4511999999999999E-2</v>
      </c>
      <c r="F42">
        <v>6.7757999999999999E-2</v>
      </c>
      <c r="G42">
        <v>-1.0984000000000001E-2</v>
      </c>
      <c r="H42">
        <v>1</v>
      </c>
      <c r="I42">
        <v>6</v>
      </c>
      <c r="J42">
        <v>6</v>
      </c>
      <c r="K42">
        <v>0</v>
      </c>
      <c r="L42">
        <v>25</v>
      </c>
      <c r="N42">
        <f t="shared" si="2"/>
        <v>0.24</v>
      </c>
      <c r="O42">
        <f t="shared" si="3"/>
        <v>2.9015915842649866E-2</v>
      </c>
    </row>
    <row r="43" spans="1:15" x14ac:dyDescent="0.25">
      <c r="A43">
        <v>-0.12895000000000001</v>
      </c>
      <c r="B43" s="1">
        <v>1.464E-16</v>
      </c>
      <c r="C43">
        <v>0.17645</v>
      </c>
      <c r="D43">
        <v>1.0465E-2</v>
      </c>
      <c r="E43">
        <v>8.1822000000000006E-2</v>
      </c>
      <c r="F43">
        <v>6.0392000000000001E-2</v>
      </c>
      <c r="G43">
        <v>-1.0866000000000001E-2</v>
      </c>
      <c r="H43">
        <v>1</v>
      </c>
      <c r="I43">
        <v>6.15</v>
      </c>
      <c r="J43">
        <v>6.15</v>
      </c>
      <c r="K43">
        <v>0</v>
      </c>
      <c r="L43">
        <v>25</v>
      </c>
      <c r="N43">
        <f t="shared" si="2"/>
        <v>0.24600000000000002</v>
      </c>
      <c r="O43">
        <f t="shared" si="3"/>
        <v>2.5323268129565576E-2</v>
      </c>
    </row>
    <row r="44" spans="1:15" x14ac:dyDescent="0.25">
      <c r="A44">
        <v>-0.13014000000000001</v>
      </c>
      <c r="B44" s="1">
        <v>1.4379999999999999E-16</v>
      </c>
      <c r="C44">
        <v>0.15071999999999999</v>
      </c>
      <c r="D44">
        <v>8.5976999999999998E-3</v>
      </c>
      <c r="E44">
        <v>6.9131999999999999E-2</v>
      </c>
      <c r="F44">
        <v>5.3025000000000003E-2</v>
      </c>
      <c r="G44">
        <v>-1.0747E-2</v>
      </c>
      <c r="H44">
        <v>1</v>
      </c>
      <c r="I44">
        <v>6.3</v>
      </c>
      <c r="J44">
        <v>6.3</v>
      </c>
      <c r="K44">
        <v>0</v>
      </c>
      <c r="L44">
        <v>25</v>
      </c>
      <c r="N44">
        <f t="shared" si="2"/>
        <v>0.252</v>
      </c>
      <c r="O44">
        <f t="shared" si="3"/>
        <v>2.163062041648129E-2</v>
      </c>
    </row>
    <row r="45" spans="1:15" x14ac:dyDescent="0.25">
      <c r="A45">
        <v>-0.13133</v>
      </c>
      <c r="B45" s="1">
        <v>1.4120000000000001E-16</v>
      </c>
      <c r="C45">
        <v>0.12499</v>
      </c>
      <c r="D45">
        <v>6.7305000000000004E-3</v>
      </c>
      <c r="E45">
        <v>5.6443E-2</v>
      </c>
      <c r="F45">
        <v>4.5658999999999998E-2</v>
      </c>
      <c r="G45">
        <v>-1.0629E-2</v>
      </c>
      <c r="H45">
        <v>1</v>
      </c>
      <c r="I45">
        <v>6.45</v>
      </c>
      <c r="J45">
        <v>6.45</v>
      </c>
      <c r="K45">
        <v>0</v>
      </c>
      <c r="L45">
        <v>25</v>
      </c>
      <c r="N45">
        <f t="shared" si="2"/>
        <v>0.25800000000000001</v>
      </c>
      <c r="O45">
        <f t="shared" si="3"/>
        <v>1.7937972703397007E-2</v>
      </c>
    </row>
    <row r="46" spans="1:15" x14ac:dyDescent="0.25">
      <c r="A46">
        <v>-0.13252</v>
      </c>
      <c r="B46" s="1">
        <v>1.386E-16</v>
      </c>
      <c r="C46">
        <v>9.9254999999999996E-2</v>
      </c>
      <c r="D46">
        <v>4.8631999999999998E-3</v>
      </c>
      <c r="E46">
        <v>4.3753E-2</v>
      </c>
      <c r="F46">
        <v>3.8293000000000001E-2</v>
      </c>
      <c r="G46">
        <v>-1.0511E-2</v>
      </c>
      <c r="H46">
        <v>1</v>
      </c>
      <c r="I46">
        <v>6.6</v>
      </c>
      <c r="J46">
        <v>6.6</v>
      </c>
      <c r="K46">
        <v>0</v>
      </c>
      <c r="L46">
        <v>25</v>
      </c>
      <c r="N46">
        <f t="shared" si="2"/>
        <v>0.26400000000000001</v>
      </c>
      <c r="O46">
        <f t="shared" si="3"/>
        <v>1.4244607413998477E-2</v>
      </c>
    </row>
    <row r="47" spans="1:15" x14ac:dyDescent="0.25">
      <c r="A47">
        <v>-0.13371</v>
      </c>
      <c r="B47" s="1">
        <v>1.3598999999999999E-16</v>
      </c>
      <c r="C47">
        <v>7.3523000000000005E-2</v>
      </c>
      <c r="D47">
        <v>2.996E-3</v>
      </c>
      <c r="E47">
        <v>3.1063E-2</v>
      </c>
      <c r="F47">
        <v>3.0925999999999999E-2</v>
      </c>
      <c r="G47">
        <v>-1.0392999999999999E-2</v>
      </c>
      <c r="H47">
        <v>1</v>
      </c>
      <c r="I47">
        <v>6.75</v>
      </c>
      <c r="J47">
        <v>6.75</v>
      </c>
      <c r="K47">
        <v>0</v>
      </c>
      <c r="L47">
        <v>25</v>
      </c>
      <c r="N47">
        <f t="shared" si="2"/>
        <v>0.27</v>
      </c>
      <c r="O47">
        <f t="shared" si="3"/>
        <v>1.0551672670388496E-2</v>
      </c>
    </row>
    <row r="48" spans="1:15" x14ac:dyDescent="0.25">
      <c r="A48">
        <v>-0.13328000000000001</v>
      </c>
      <c r="B48" s="1">
        <v>1.3273999999999999E-16</v>
      </c>
      <c r="C48">
        <v>5.9561000000000003E-2</v>
      </c>
      <c r="D48">
        <v>2.1743000000000001E-3</v>
      </c>
      <c r="E48">
        <v>2.4739000000000001E-2</v>
      </c>
      <c r="F48">
        <v>2.7008999999999998E-2</v>
      </c>
      <c r="G48">
        <v>-1.0165E-2</v>
      </c>
      <c r="H48">
        <v>1</v>
      </c>
      <c r="I48">
        <v>6.9</v>
      </c>
      <c r="J48">
        <v>6.9</v>
      </c>
      <c r="K48">
        <v>0</v>
      </c>
      <c r="L48">
        <v>25</v>
      </c>
      <c r="N48">
        <f t="shared" si="2"/>
        <v>0.27600000000000002</v>
      </c>
      <c r="O48">
        <f t="shared" si="3"/>
        <v>8.5479125705018727E-3</v>
      </c>
    </row>
    <row r="49" spans="1:15" x14ac:dyDescent="0.25">
      <c r="A49">
        <v>-0.13206999999999999</v>
      </c>
      <c r="B49" s="1">
        <v>1.2917000000000001E-16</v>
      </c>
      <c r="C49">
        <v>5.1322E-2</v>
      </c>
      <c r="D49">
        <v>1.8607999999999999E-3</v>
      </c>
      <c r="E49">
        <v>2.1509E-2</v>
      </c>
      <c r="F49">
        <v>2.4768999999999999E-2</v>
      </c>
      <c r="G49">
        <v>-9.8831000000000006E-3</v>
      </c>
      <c r="H49">
        <v>1</v>
      </c>
      <c r="I49">
        <v>7.05</v>
      </c>
      <c r="J49">
        <v>7.05</v>
      </c>
      <c r="K49">
        <v>0</v>
      </c>
      <c r="L49">
        <v>25</v>
      </c>
      <c r="N49">
        <f t="shared" si="2"/>
        <v>0.28199999999999997</v>
      </c>
      <c r="O49">
        <f t="shared" si="3"/>
        <v>7.3654903198955204E-3</v>
      </c>
    </row>
    <row r="50" spans="1:15" x14ac:dyDescent="0.25">
      <c r="A50">
        <v>-0.13086</v>
      </c>
      <c r="B50" s="1">
        <v>1.2559000000000001E-16</v>
      </c>
      <c r="C50">
        <v>4.3083000000000003E-2</v>
      </c>
      <c r="D50">
        <v>1.5474E-3</v>
      </c>
      <c r="E50">
        <v>1.8279E-2</v>
      </c>
      <c r="F50">
        <v>2.2527999999999999E-2</v>
      </c>
      <c r="G50">
        <v>-9.6016999999999995E-3</v>
      </c>
      <c r="H50">
        <v>1</v>
      </c>
      <c r="I50">
        <v>7.2</v>
      </c>
      <c r="J50">
        <v>7.2</v>
      </c>
      <c r="K50">
        <v>0</v>
      </c>
      <c r="L50">
        <v>25</v>
      </c>
      <c r="N50">
        <f t="shared" si="2"/>
        <v>0.28800000000000003</v>
      </c>
      <c r="O50">
        <f t="shared" si="3"/>
        <v>6.1830680692891689E-3</v>
      </c>
    </row>
    <row r="51" spans="1:15" x14ac:dyDescent="0.25">
      <c r="A51">
        <v>-0.12964999999999999</v>
      </c>
      <c r="B51" s="1">
        <v>1.2202000000000001E-16</v>
      </c>
      <c r="C51">
        <v>3.4844E-2</v>
      </c>
      <c r="D51">
        <v>1.2339E-3</v>
      </c>
      <c r="E51">
        <v>1.5049E-2</v>
      </c>
      <c r="F51">
        <v>2.0288E-2</v>
      </c>
      <c r="G51">
        <v>-9.3202000000000007E-3</v>
      </c>
      <c r="H51">
        <v>1</v>
      </c>
      <c r="I51">
        <v>7.35</v>
      </c>
      <c r="J51">
        <v>7.35</v>
      </c>
      <c r="K51">
        <v>0</v>
      </c>
      <c r="L51">
        <v>25</v>
      </c>
      <c r="N51">
        <f t="shared" si="2"/>
        <v>0.29399999999999998</v>
      </c>
      <c r="O51">
        <f t="shared" si="3"/>
        <v>5.0006458186828166E-3</v>
      </c>
    </row>
    <row r="52" spans="1:15" x14ac:dyDescent="0.25">
      <c r="A52">
        <v>-0.12844</v>
      </c>
      <c r="B52" s="1">
        <v>1.1845000000000001E-16</v>
      </c>
      <c r="C52">
        <v>2.6605E-2</v>
      </c>
      <c r="D52">
        <v>9.2048E-4</v>
      </c>
      <c r="E52">
        <v>1.1819E-2</v>
      </c>
      <c r="F52">
        <v>1.8047000000000001E-2</v>
      </c>
      <c r="G52">
        <v>-9.0387000000000002E-3</v>
      </c>
      <c r="H52">
        <v>1</v>
      </c>
      <c r="I52">
        <v>7.5</v>
      </c>
      <c r="J52">
        <v>7.5</v>
      </c>
      <c r="K52">
        <v>0</v>
      </c>
      <c r="L52">
        <v>25</v>
      </c>
      <c r="N52">
        <f>J52/25</f>
        <v>0.3</v>
      </c>
      <c r="O52">
        <f>C52/6.9679</f>
        <v>3.8182235680764647E-3</v>
      </c>
    </row>
    <row r="53" spans="1:15" x14ac:dyDescent="0.25">
      <c r="A53">
        <v>-0.12723000000000001</v>
      </c>
      <c r="B53" s="1">
        <v>1.1488000000000001E-16</v>
      </c>
      <c r="C53">
        <v>1.8364999999999999E-2</v>
      </c>
      <c r="D53">
        <v>6.0703000000000005E-4</v>
      </c>
      <c r="E53">
        <v>8.5889999999999994E-3</v>
      </c>
      <c r="F53">
        <v>1.5807000000000002E-2</v>
      </c>
      <c r="G53">
        <v>-8.7573000000000008E-3</v>
      </c>
      <c r="H53">
        <v>1</v>
      </c>
      <c r="I53">
        <v>7.65</v>
      </c>
      <c r="J53">
        <v>7.65</v>
      </c>
      <c r="K53">
        <v>0</v>
      </c>
      <c r="L53">
        <v>25</v>
      </c>
    </row>
    <row r="54" spans="1:15" x14ac:dyDescent="0.25">
      <c r="A54">
        <v>-0.12601999999999999</v>
      </c>
      <c r="B54" s="1">
        <v>1.113E-16</v>
      </c>
      <c r="C54">
        <v>1.0126E-2</v>
      </c>
      <c r="D54">
        <v>2.9357999999999999E-4</v>
      </c>
      <c r="E54">
        <v>5.3591000000000003E-3</v>
      </c>
      <c r="F54">
        <v>1.3566E-2</v>
      </c>
      <c r="G54">
        <v>-8.4758000000000003E-3</v>
      </c>
      <c r="H54">
        <v>1</v>
      </c>
      <c r="I54">
        <v>7.8</v>
      </c>
      <c r="J54">
        <v>7.8</v>
      </c>
      <c r="K54">
        <v>0</v>
      </c>
      <c r="L54">
        <v>25</v>
      </c>
    </row>
    <row r="55" spans="1:15" x14ac:dyDescent="0.25">
      <c r="A55">
        <v>-0.12428</v>
      </c>
      <c r="B55" s="1">
        <v>1.0901E-16</v>
      </c>
      <c r="C55">
        <v>7.2348000000000004E-3</v>
      </c>
      <c r="D55">
        <v>2.0291999999999999E-4</v>
      </c>
      <c r="E55">
        <v>4.3166999999999997E-3</v>
      </c>
      <c r="F55">
        <v>1.4315E-2</v>
      </c>
      <c r="G55">
        <v>-8.1986000000000003E-3</v>
      </c>
      <c r="H55">
        <v>1</v>
      </c>
      <c r="I55">
        <v>7.95</v>
      </c>
      <c r="J55">
        <v>7.95</v>
      </c>
      <c r="K55">
        <v>0</v>
      </c>
      <c r="L55">
        <v>25</v>
      </c>
    </row>
    <row r="56" spans="1:15" x14ac:dyDescent="0.25">
      <c r="A56">
        <v>-0.12238</v>
      </c>
      <c r="B56" s="1">
        <v>1.0706999999999999E-16</v>
      </c>
      <c r="C56">
        <v>5.8447000000000004E-3</v>
      </c>
      <c r="D56">
        <v>1.7479999999999999E-4</v>
      </c>
      <c r="E56">
        <v>3.8885E-3</v>
      </c>
      <c r="F56">
        <v>1.5904000000000001E-2</v>
      </c>
      <c r="G56">
        <v>-7.9225000000000007E-3</v>
      </c>
      <c r="H56">
        <v>1</v>
      </c>
      <c r="I56">
        <v>8.1</v>
      </c>
      <c r="J56">
        <v>8.1</v>
      </c>
      <c r="K56">
        <v>0</v>
      </c>
      <c r="L56">
        <v>25</v>
      </c>
    </row>
    <row r="57" spans="1:15" x14ac:dyDescent="0.25">
      <c r="A57">
        <v>-0.12049</v>
      </c>
      <c r="B57" s="1">
        <v>1.0512999999999999E-16</v>
      </c>
      <c r="C57">
        <v>4.4546000000000004E-3</v>
      </c>
      <c r="D57">
        <v>1.4668999999999999E-4</v>
      </c>
      <c r="E57">
        <v>3.4602999999999999E-3</v>
      </c>
      <c r="F57">
        <v>1.7493000000000002E-2</v>
      </c>
      <c r="G57">
        <v>-7.6464999999999997E-3</v>
      </c>
      <c r="H57">
        <v>1</v>
      </c>
      <c r="I57">
        <v>8.25</v>
      </c>
      <c r="J57">
        <v>8.25</v>
      </c>
      <c r="K57">
        <v>0</v>
      </c>
      <c r="L57">
        <v>25</v>
      </c>
    </row>
    <row r="58" spans="1:15" x14ac:dyDescent="0.25">
      <c r="A58">
        <v>-0.11859</v>
      </c>
      <c r="B58" s="1">
        <v>1.0318999999999999E-16</v>
      </c>
      <c r="C58">
        <v>3.0644999999999999E-3</v>
      </c>
      <c r="D58">
        <v>1.1857E-4</v>
      </c>
      <c r="E58">
        <v>3.0320999999999998E-3</v>
      </c>
      <c r="F58">
        <v>1.9081000000000001E-2</v>
      </c>
      <c r="G58">
        <v>-7.3705000000000003E-3</v>
      </c>
      <c r="H58">
        <v>1</v>
      </c>
      <c r="I58">
        <v>8.4</v>
      </c>
      <c r="J58">
        <v>8.4</v>
      </c>
      <c r="K58">
        <v>0</v>
      </c>
      <c r="L58">
        <v>25</v>
      </c>
    </row>
    <row r="59" spans="1:15" x14ac:dyDescent="0.25">
      <c r="A59">
        <v>-0.11669</v>
      </c>
      <c r="B59" s="1">
        <v>1.0125000000000001E-16</v>
      </c>
      <c r="C59">
        <v>1.6743999999999999E-3</v>
      </c>
      <c r="D59" s="1">
        <v>9.0451000000000005E-5</v>
      </c>
      <c r="E59">
        <v>2.6039000000000001E-3</v>
      </c>
      <c r="F59">
        <v>2.0670000000000001E-2</v>
      </c>
      <c r="G59">
        <v>-7.0943999999999998E-3</v>
      </c>
      <c r="H59">
        <v>1</v>
      </c>
      <c r="I59">
        <v>8.5500000000000007</v>
      </c>
      <c r="J59">
        <v>8.5500000000000007</v>
      </c>
      <c r="K59">
        <v>0</v>
      </c>
      <c r="L59">
        <v>25</v>
      </c>
    </row>
    <row r="60" spans="1:15" x14ac:dyDescent="0.25">
      <c r="A60">
        <v>-0.1148</v>
      </c>
      <c r="B60" s="1">
        <v>9.9305000000000006E-17</v>
      </c>
      <c r="C60">
        <v>2.8433000000000001E-4</v>
      </c>
      <c r="D60" s="1">
        <v>6.2333000000000001E-5</v>
      </c>
      <c r="E60">
        <v>2.1757E-3</v>
      </c>
      <c r="F60">
        <v>2.2258E-2</v>
      </c>
      <c r="G60">
        <v>-6.8183999999999996E-3</v>
      </c>
      <c r="H60">
        <v>1</v>
      </c>
      <c r="I60">
        <v>8.6999999999999993</v>
      </c>
      <c r="J60">
        <v>8.6999999999999993</v>
      </c>
      <c r="K60">
        <v>0</v>
      </c>
      <c r="L60">
        <v>25</v>
      </c>
    </row>
    <row r="61" spans="1:15" x14ac:dyDescent="0.25">
      <c r="A61">
        <v>-0.1129</v>
      </c>
      <c r="B61" s="1">
        <v>9.7365000000000005E-17</v>
      </c>
      <c r="C61">
        <v>-1.1058000000000001E-3</v>
      </c>
      <c r="D61" s="1">
        <v>3.4215999999999999E-5</v>
      </c>
      <c r="E61">
        <v>1.7474999999999999E-3</v>
      </c>
      <c r="F61">
        <v>2.3847E-2</v>
      </c>
      <c r="G61">
        <v>-6.5423E-3</v>
      </c>
      <c r="H61">
        <v>1</v>
      </c>
      <c r="I61">
        <v>8.85</v>
      </c>
      <c r="J61">
        <v>8.85</v>
      </c>
      <c r="K61">
        <v>0</v>
      </c>
      <c r="L61">
        <v>25</v>
      </c>
    </row>
    <row r="62" spans="1:15" x14ac:dyDescent="0.25">
      <c r="A62">
        <v>-0.11108999999999999</v>
      </c>
      <c r="B62" s="1">
        <v>9.5621000000000006E-17</v>
      </c>
      <c r="C62">
        <v>-2.1308E-3</v>
      </c>
      <c r="D62" s="1">
        <v>1.3998E-5</v>
      </c>
      <c r="E62">
        <v>1.4361000000000001E-3</v>
      </c>
      <c r="F62">
        <v>2.5794000000000001E-2</v>
      </c>
      <c r="G62">
        <v>-6.2836000000000003E-3</v>
      </c>
      <c r="H62">
        <v>1</v>
      </c>
      <c r="I62">
        <v>9</v>
      </c>
      <c r="J62">
        <v>9</v>
      </c>
      <c r="K62">
        <v>0</v>
      </c>
      <c r="L62">
        <v>25</v>
      </c>
    </row>
    <row r="63" spans="1:15" x14ac:dyDescent="0.25">
      <c r="A63">
        <v>-0.10947</v>
      </c>
      <c r="B63" s="1">
        <v>9.4342999999999998E-17</v>
      </c>
      <c r="C63">
        <v>-2.2867999999999999E-3</v>
      </c>
      <c r="D63" s="1">
        <v>1.259E-5</v>
      </c>
      <c r="E63">
        <v>1.4025999999999999E-3</v>
      </c>
      <c r="F63">
        <v>2.8593E-2</v>
      </c>
      <c r="G63">
        <v>-6.0661999999999999E-3</v>
      </c>
      <c r="H63">
        <v>1</v>
      </c>
      <c r="I63">
        <v>9.15</v>
      </c>
      <c r="J63">
        <v>9.15</v>
      </c>
      <c r="K63">
        <v>0</v>
      </c>
      <c r="L63">
        <v>25</v>
      </c>
    </row>
    <row r="64" spans="1:15" x14ac:dyDescent="0.25">
      <c r="A64">
        <v>-0.10785</v>
      </c>
      <c r="B64" s="1">
        <v>9.3065000000000002E-17</v>
      </c>
      <c r="C64">
        <v>-2.4428000000000002E-3</v>
      </c>
      <c r="D64" s="1">
        <v>1.1181E-5</v>
      </c>
      <c r="E64">
        <v>1.3691E-3</v>
      </c>
      <c r="F64">
        <v>3.1392999999999997E-2</v>
      </c>
      <c r="G64">
        <v>-5.8487000000000001E-3</v>
      </c>
      <c r="H64">
        <v>1</v>
      </c>
      <c r="I64">
        <v>9.3000000000000007</v>
      </c>
      <c r="J64">
        <v>9.3000000000000007</v>
      </c>
      <c r="K64">
        <v>0</v>
      </c>
      <c r="L64">
        <v>25</v>
      </c>
    </row>
    <row r="65" spans="1:12" x14ac:dyDescent="0.25">
      <c r="A65">
        <v>-0.10624</v>
      </c>
      <c r="B65" s="1">
        <v>9.1786999999999994E-17</v>
      </c>
      <c r="C65">
        <v>-2.5986999999999998E-3</v>
      </c>
      <c r="D65" s="1">
        <v>9.7731999999999999E-6</v>
      </c>
      <c r="E65">
        <v>1.3355999999999999E-3</v>
      </c>
      <c r="F65">
        <v>3.4193000000000001E-2</v>
      </c>
      <c r="G65">
        <v>-5.6312999999999997E-3</v>
      </c>
      <c r="H65">
        <v>1</v>
      </c>
      <c r="I65">
        <v>9.4499999999999993</v>
      </c>
      <c r="J65">
        <v>9.4499999999999993</v>
      </c>
      <c r="K65">
        <v>0</v>
      </c>
      <c r="L65">
        <v>25</v>
      </c>
    </row>
    <row r="66" spans="1:12" x14ac:dyDescent="0.25">
      <c r="A66">
        <v>-0.10462</v>
      </c>
      <c r="B66" s="1">
        <v>9.0508000000000006E-17</v>
      </c>
      <c r="C66">
        <v>-2.7547000000000001E-3</v>
      </c>
      <c r="D66" s="1">
        <v>8.3649000000000002E-6</v>
      </c>
      <c r="E66">
        <v>1.3021E-3</v>
      </c>
      <c r="F66">
        <v>3.6992999999999998E-2</v>
      </c>
      <c r="G66">
        <v>-5.4137999999999999E-3</v>
      </c>
      <c r="H66">
        <v>1</v>
      </c>
      <c r="I66">
        <v>9.6</v>
      </c>
      <c r="J66">
        <v>9.6</v>
      </c>
      <c r="K66">
        <v>0</v>
      </c>
      <c r="L66">
        <v>25</v>
      </c>
    </row>
    <row r="67" spans="1:12" x14ac:dyDescent="0.25">
      <c r="A67">
        <v>-0.10299999999999999</v>
      </c>
      <c r="B67" s="1">
        <v>8.9229999999999997E-17</v>
      </c>
      <c r="C67">
        <v>-2.9106000000000002E-3</v>
      </c>
      <c r="D67" s="1">
        <v>6.9565999999999996E-6</v>
      </c>
      <c r="E67">
        <v>1.2687E-3</v>
      </c>
      <c r="F67">
        <v>3.9793000000000002E-2</v>
      </c>
      <c r="G67">
        <v>-5.1964000000000003E-3</v>
      </c>
      <c r="H67">
        <v>1</v>
      </c>
      <c r="I67">
        <v>9.75</v>
      </c>
      <c r="J67">
        <v>9.75</v>
      </c>
      <c r="K67">
        <v>0</v>
      </c>
      <c r="L67">
        <v>25</v>
      </c>
    </row>
    <row r="68" spans="1:12" x14ac:dyDescent="0.25">
      <c r="A68">
        <v>-0.10138999999999999</v>
      </c>
      <c r="B68" s="1">
        <v>8.7952000000000002E-17</v>
      </c>
      <c r="C68">
        <v>-3.0666000000000001E-3</v>
      </c>
      <c r="D68" s="1">
        <v>5.5482999999999999E-6</v>
      </c>
      <c r="E68">
        <v>1.2352000000000001E-3</v>
      </c>
      <c r="F68">
        <v>4.2592999999999999E-2</v>
      </c>
      <c r="G68">
        <v>-4.9788999999999996E-3</v>
      </c>
      <c r="H68">
        <v>1</v>
      </c>
      <c r="I68">
        <v>9.9</v>
      </c>
      <c r="J68">
        <v>9.9</v>
      </c>
      <c r="K68">
        <v>0</v>
      </c>
      <c r="L68">
        <v>25</v>
      </c>
    </row>
    <row r="69" spans="1:12" x14ac:dyDescent="0.25">
      <c r="A69">
        <v>-9.9769999999999998E-2</v>
      </c>
      <c r="B69" s="1">
        <v>8.6674000000000006E-17</v>
      </c>
      <c r="C69">
        <v>-3.2225000000000001E-3</v>
      </c>
      <c r="D69" s="1">
        <v>4.1400000000000002E-6</v>
      </c>
      <c r="E69">
        <v>1.2017E-3</v>
      </c>
      <c r="F69">
        <v>4.5393000000000003E-2</v>
      </c>
      <c r="G69">
        <v>-4.7615000000000001E-3</v>
      </c>
      <c r="H69">
        <v>1</v>
      </c>
      <c r="I69">
        <v>10.050000000000001</v>
      </c>
      <c r="J69">
        <v>10.050000000000001</v>
      </c>
      <c r="K69">
        <v>0</v>
      </c>
      <c r="L69">
        <v>25</v>
      </c>
    </row>
    <row r="70" spans="1:12" x14ac:dyDescent="0.25">
      <c r="A70">
        <v>-9.8211000000000007E-2</v>
      </c>
      <c r="B70" s="1">
        <v>8.5484999999999998E-17</v>
      </c>
      <c r="C70">
        <v>-3.3687000000000001E-3</v>
      </c>
      <c r="D70" s="1">
        <v>2.9382999999999999E-6</v>
      </c>
      <c r="E70">
        <v>1.1707E-3</v>
      </c>
      <c r="F70">
        <v>4.8039999999999999E-2</v>
      </c>
      <c r="G70">
        <v>-4.5558999999999999E-3</v>
      </c>
      <c r="H70">
        <v>1</v>
      </c>
      <c r="I70">
        <v>10.199999999999999</v>
      </c>
      <c r="J70">
        <v>10.199999999999999</v>
      </c>
      <c r="K70">
        <v>0</v>
      </c>
      <c r="L70">
        <v>25</v>
      </c>
    </row>
    <row r="71" spans="1:12" x14ac:dyDescent="0.25">
      <c r="A71">
        <v>-9.6943000000000001E-2</v>
      </c>
      <c r="B71" s="1">
        <v>8.4739999999999997E-17</v>
      </c>
      <c r="C71">
        <v>-3.4657999999999998E-3</v>
      </c>
      <c r="D71" s="1">
        <v>2.7690000000000001E-6</v>
      </c>
      <c r="E71">
        <v>1.1521000000000001E-3</v>
      </c>
      <c r="F71">
        <v>4.9925999999999998E-2</v>
      </c>
      <c r="G71">
        <v>-4.4095000000000002E-3</v>
      </c>
      <c r="H71">
        <v>1</v>
      </c>
      <c r="I71">
        <v>10.35</v>
      </c>
      <c r="J71">
        <v>10.35</v>
      </c>
      <c r="K71">
        <v>0</v>
      </c>
      <c r="L71">
        <v>25</v>
      </c>
    </row>
    <row r="72" spans="1:12" x14ac:dyDescent="0.25">
      <c r="A72">
        <v>-9.5675999999999997E-2</v>
      </c>
      <c r="B72" s="1">
        <v>8.3996000000000002E-17</v>
      </c>
      <c r="C72">
        <v>-3.5628999999999999E-3</v>
      </c>
      <c r="D72" s="1">
        <v>2.5996999999999999E-6</v>
      </c>
      <c r="E72">
        <v>1.1333999999999999E-3</v>
      </c>
      <c r="F72">
        <v>5.1811000000000003E-2</v>
      </c>
      <c r="G72">
        <v>-4.2630999999999997E-3</v>
      </c>
      <c r="H72">
        <v>1</v>
      </c>
      <c r="I72">
        <v>10.5</v>
      </c>
      <c r="J72">
        <v>10.5</v>
      </c>
      <c r="K72">
        <v>0</v>
      </c>
      <c r="L72">
        <v>25</v>
      </c>
    </row>
    <row r="73" spans="1:12" x14ac:dyDescent="0.25">
      <c r="A73">
        <v>-9.4408000000000006E-2</v>
      </c>
      <c r="B73" s="1">
        <v>8.3251999999999994E-17</v>
      </c>
      <c r="C73">
        <v>-3.6600999999999999E-3</v>
      </c>
      <c r="D73" s="1">
        <v>2.4304000000000001E-6</v>
      </c>
      <c r="E73">
        <v>1.1148E-3</v>
      </c>
      <c r="F73">
        <v>5.3697000000000002E-2</v>
      </c>
      <c r="G73">
        <v>-4.1167E-3</v>
      </c>
      <c r="H73">
        <v>1</v>
      </c>
      <c r="I73">
        <v>10.65</v>
      </c>
      <c r="J73">
        <v>10.65</v>
      </c>
      <c r="K73">
        <v>0</v>
      </c>
      <c r="L73">
        <v>25</v>
      </c>
    </row>
    <row r="74" spans="1:12" x14ac:dyDescent="0.25">
      <c r="A74">
        <v>-9.3140000000000001E-2</v>
      </c>
      <c r="B74" s="1">
        <v>8.2506999999999994E-17</v>
      </c>
      <c r="C74">
        <v>-3.7572E-3</v>
      </c>
      <c r="D74" s="1">
        <v>2.2610999999999998E-6</v>
      </c>
      <c r="E74">
        <v>1.0962000000000001E-3</v>
      </c>
      <c r="F74">
        <v>5.5583E-2</v>
      </c>
      <c r="G74">
        <v>-3.9703000000000004E-3</v>
      </c>
      <c r="H74">
        <v>1</v>
      </c>
      <c r="I74">
        <v>10.8</v>
      </c>
      <c r="J74">
        <v>10.8</v>
      </c>
      <c r="K74">
        <v>0</v>
      </c>
      <c r="L74">
        <v>25</v>
      </c>
    </row>
    <row r="75" spans="1:12" x14ac:dyDescent="0.25">
      <c r="A75">
        <v>-9.1871999999999995E-2</v>
      </c>
      <c r="B75" s="1">
        <v>8.1762999999999999E-17</v>
      </c>
      <c r="C75">
        <v>-3.8544E-3</v>
      </c>
      <c r="D75" s="1">
        <v>2.0918999999999998E-6</v>
      </c>
      <c r="E75">
        <v>1.0774999999999999E-3</v>
      </c>
      <c r="F75">
        <v>5.7467999999999998E-2</v>
      </c>
      <c r="G75">
        <v>-3.8238999999999999E-3</v>
      </c>
      <c r="H75">
        <v>1</v>
      </c>
      <c r="I75">
        <v>10.95</v>
      </c>
      <c r="J75">
        <v>10.95</v>
      </c>
      <c r="K75">
        <v>0</v>
      </c>
      <c r="L75">
        <v>25</v>
      </c>
    </row>
    <row r="76" spans="1:12" x14ac:dyDescent="0.25">
      <c r="A76">
        <v>-9.0605000000000005E-2</v>
      </c>
      <c r="B76" s="1">
        <v>8.1017999999999998E-17</v>
      </c>
      <c r="C76">
        <v>-3.9515000000000002E-3</v>
      </c>
      <c r="D76" s="1">
        <v>1.9226E-6</v>
      </c>
      <c r="E76">
        <v>1.0589E-3</v>
      </c>
      <c r="F76">
        <v>5.9353999999999997E-2</v>
      </c>
      <c r="G76">
        <v>-3.6775000000000002E-3</v>
      </c>
      <c r="H76">
        <v>1</v>
      </c>
      <c r="I76">
        <v>11.1</v>
      </c>
      <c r="J76">
        <v>11.1</v>
      </c>
      <c r="K76">
        <v>0</v>
      </c>
      <c r="L76">
        <v>25</v>
      </c>
    </row>
    <row r="77" spans="1:12" x14ac:dyDescent="0.25">
      <c r="A77">
        <v>-8.9337E-2</v>
      </c>
      <c r="B77" s="1">
        <v>8.0274000000000003E-17</v>
      </c>
      <c r="C77">
        <v>-4.0486000000000003E-3</v>
      </c>
      <c r="D77" s="1">
        <v>1.7533E-6</v>
      </c>
      <c r="E77">
        <v>1.0402E-3</v>
      </c>
      <c r="F77">
        <v>6.1240000000000003E-2</v>
      </c>
      <c r="G77">
        <v>-3.5311000000000001E-3</v>
      </c>
      <c r="H77">
        <v>1</v>
      </c>
      <c r="I77">
        <v>11.25</v>
      </c>
      <c r="J77">
        <v>11.25</v>
      </c>
      <c r="K77">
        <v>0</v>
      </c>
      <c r="L77">
        <v>25</v>
      </c>
    </row>
    <row r="78" spans="1:12" x14ac:dyDescent="0.25">
      <c r="A78">
        <v>-8.8068999999999995E-2</v>
      </c>
      <c r="B78" s="1">
        <v>7.9529000000000003E-17</v>
      </c>
      <c r="C78">
        <v>-4.1457999999999998E-3</v>
      </c>
      <c r="D78" s="1">
        <v>1.584E-6</v>
      </c>
      <c r="E78">
        <v>1.0215999999999999E-3</v>
      </c>
      <c r="F78">
        <v>6.3125000000000001E-2</v>
      </c>
      <c r="G78">
        <v>-3.3847E-3</v>
      </c>
      <c r="H78">
        <v>1</v>
      </c>
      <c r="I78">
        <v>11.4</v>
      </c>
      <c r="J78">
        <v>11.4</v>
      </c>
      <c r="K78">
        <v>0</v>
      </c>
      <c r="L78">
        <v>25</v>
      </c>
    </row>
    <row r="79" spans="1:12" x14ac:dyDescent="0.25">
      <c r="A79">
        <v>-8.6886000000000005E-2</v>
      </c>
      <c r="B79" s="1">
        <v>7.8860000000000001E-17</v>
      </c>
      <c r="C79">
        <v>-4.2376000000000002E-3</v>
      </c>
      <c r="D79" s="1">
        <v>1.4512E-6</v>
      </c>
      <c r="E79">
        <v>1.0028999999999999E-3</v>
      </c>
      <c r="F79">
        <v>6.4611000000000002E-2</v>
      </c>
      <c r="G79">
        <v>-3.2575E-3</v>
      </c>
      <c r="H79">
        <v>1</v>
      </c>
      <c r="I79">
        <v>11.55</v>
      </c>
      <c r="J79">
        <v>11.55</v>
      </c>
      <c r="K79">
        <v>0</v>
      </c>
      <c r="L79">
        <v>25</v>
      </c>
    </row>
    <row r="80" spans="1:12" x14ac:dyDescent="0.25">
      <c r="A80">
        <v>-8.5869000000000001E-2</v>
      </c>
      <c r="B80" s="1">
        <v>7.8336E-17</v>
      </c>
      <c r="C80">
        <v>-4.3189999999999999E-3</v>
      </c>
      <c r="D80" s="1">
        <v>1.3897E-6</v>
      </c>
      <c r="E80">
        <v>9.8397999999999997E-4</v>
      </c>
      <c r="F80">
        <v>6.5314999999999998E-2</v>
      </c>
      <c r="G80">
        <v>-3.1678000000000001E-3</v>
      </c>
      <c r="H80">
        <v>1</v>
      </c>
      <c r="I80">
        <v>11.7</v>
      </c>
      <c r="J80">
        <v>11.7</v>
      </c>
      <c r="K80">
        <v>0</v>
      </c>
      <c r="L80">
        <v>25</v>
      </c>
    </row>
    <row r="81" spans="1:12" x14ac:dyDescent="0.25">
      <c r="A81">
        <v>-8.4850999999999996E-2</v>
      </c>
      <c r="B81" s="1">
        <v>7.7811999999999999E-17</v>
      </c>
      <c r="C81">
        <v>-4.4003000000000002E-3</v>
      </c>
      <c r="D81" s="1">
        <v>1.3282E-6</v>
      </c>
      <c r="E81">
        <v>9.6506999999999995E-4</v>
      </c>
      <c r="F81">
        <v>6.6018999999999994E-2</v>
      </c>
      <c r="G81">
        <v>-3.078E-3</v>
      </c>
      <c r="H81">
        <v>1</v>
      </c>
      <c r="I81">
        <v>11.85</v>
      </c>
      <c r="J81">
        <v>11.85</v>
      </c>
      <c r="K81">
        <v>0</v>
      </c>
      <c r="L81">
        <v>25</v>
      </c>
    </row>
    <row r="82" spans="1:12" x14ac:dyDescent="0.25">
      <c r="A82">
        <v>-8.3833000000000005E-2</v>
      </c>
      <c r="B82" s="1">
        <v>7.7289000000000002E-17</v>
      </c>
      <c r="C82">
        <v>-4.4816999999999999E-3</v>
      </c>
      <c r="D82" s="1">
        <v>1.2667000000000001E-6</v>
      </c>
      <c r="E82">
        <v>9.4616999999999998E-4</v>
      </c>
      <c r="F82">
        <v>6.6724000000000006E-2</v>
      </c>
      <c r="G82">
        <v>-2.9883000000000002E-3</v>
      </c>
      <c r="H82">
        <v>1</v>
      </c>
      <c r="I82">
        <v>12</v>
      </c>
      <c r="J82">
        <v>12</v>
      </c>
      <c r="K82">
        <v>0</v>
      </c>
      <c r="L82">
        <v>25</v>
      </c>
    </row>
    <row r="83" spans="1:12" x14ac:dyDescent="0.25">
      <c r="A83">
        <v>-8.2816000000000001E-2</v>
      </c>
      <c r="B83" s="1">
        <v>7.6765000000000001E-17</v>
      </c>
      <c r="C83">
        <v>-4.5630999999999996E-3</v>
      </c>
      <c r="D83" s="1">
        <v>1.2051999999999999E-6</v>
      </c>
      <c r="E83">
        <v>9.2727E-4</v>
      </c>
      <c r="F83">
        <v>6.7428000000000002E-2</v>
      </c>
      <c r="G83">
        <v>-2.8985999999999999E-3</v>
      </c>
      <c r="H83">
        <v>1</v>
      </c>
      <c r="I83">
        <v>12.15</v>
      </c>
      <c r="J83">
        <v>12.15</v>
      </c>
      <c r="K83">
        <v>0</v>
      </c>
      <c r="L83">
        <v>25</v>
      </c>
    </row>
    <row r="84" spans="1:12" x14ac:dyDescent="0.25">
      <c r="A84">
        <v>-8.1797999999999996E-2</v>
      </c>
      <c r="B84" s="1">
        <v>7.6241E-17</v>
      </c>
      <c r="C84">
        <v>-4.6445000000000002E-3</v>
      </c>
      <c r="D84" s="1">
        <v>1.1437E-6</v>
      </c>
      <c r="E84">
        <v>9.0837000000000003E-4</v>
      </c>
      <c r="F84">
        <v>6.8131999999999998E-2</v>
      </c>
      <c r="G84">
        <v>-2.8088000000000002E-3</v>
      </c>
      <c r="H84">
        <v>1</v>
      </c>
      <c r="I84">
        <v>12.3</v>
      </c>
      <c r="J84">
        <v>12.3</v>
      </c>
      <c r="K84">
        <v>0</v>
      </c>
      <c r="L84">
        <v>25</v>
      </c>
    </row>
    <row r="85" spans="1:12" x14ac:dyDescent="0.25">
      <c r="A85">
        <v>-8.0781000000000006E-2</v>
      </c>
      <c r="B85" s="1">
        <v>7.5716999999999999E-17</v>
      </c>
      <c r="C85">
        <v>-4.7257999999999996E-3</v>
      </c>
      <c r="D85" s="1">
        <v>1.0822E-6</v>
      </c>
      <c r="E85">
        <v>8.8946000000000001E-4</v>
      </c>
      <c r="F85">
        <v>6.8835999999999994E-2</v>
      </c>
      <c r="G85">
        <v>-2.7190999999999999E-3</v>
      </c>
      <c r="H85">
        <v>1</v>
      </c>
      <c r="I85">
        <v>12.45</v>
      </c>
      <c r="J85">
        <v>12.45</v>
      </c>
      <c r="K85">
        <v>0</v>
      </c>
      <c r="L85">
        <v>25</v>
      </c>
    </row>
    <row r="86" spans="1:12" x14ac:dyDescent="0.25">
      <c r="A86">
        <v>-7.9763000000000001E-2</v>
      </c>
      <c r="B86" s="1">
        <v>7.5194000000000002E-17</v>
      </c>
      <c r="C86">
        <v>-4.8072000000000002E-3</v>
      </c>
      <c r="D86" s="1">
        <v>1.0207E-6</v>
      </c>
      <c r="E86">
        <v>8.7056000000000004E-4</v>
      </c>
      <c r="F86">
        <v>6.9540000000000005E-2</v>
      </c>
      <c r="G86">
        <v>-2.6294000000000001E-3</v>
      </c>
      <c r="H86">
        <v>1</v>
      </c>
      <c r="I86">
        <v>12.6</v>
      </c>
      <c r="J86">
        <v>12.6</v>
      </c>
      <c r="K86">
        <v>0</v>
      </c>
      <c r="L86">
        <v>25</v>
      </c>
    </row>
    <row r="87" spans="1:12" x14ac:dyDescent="0.25">
      <c r="A87">
        <v>-7.8745999999999997E-2</v>
      </c>
      <c r="B87" s="1">
        <v>7.4670000000000001E-17</v>
      </c>
      <c r="C87">
        <v>-4.8885999999999999E-3</v>
      </c>
      <c r="D87" s="1">
        <v>9.5921999999999998E-7</v>
      </c>
      <c r="E87">
        <v>8.5165999999999996E-4</v>
      </c>
      <c r="F87">
        <v>7.0244000000000001E-2</v>
      </c>
      <c r="G87">
        <v>-2.5395999999999999E-3</v>
      </c>
      <c r="H87">
        <v>1</v>
      </c>
      <c r="I87">
        <v>12.75</v>
      </c>
      <c r="J87">
        <v>12.75</v>
      </c>
      <c r="K87">
        <v>0</v>
      </c>
      <c r="L87">
        <v>25</v>
      </c>
    </row>
    <row r="88" spans="1:12" x14ac:dyDescent="0.25">
      <c r="A88">
        <v>-7.7728000000000005E-2</v>
      </c>
      <c r="B88" s="1">
        <v>7.4146E-17</v>
      </c>
      <c r="C88">
        <v>-4.9699999999999996E-3</v>
      </c>
      <c r="D88" s="1">
        <v>8.9772000000000002E-7</v>
      </c>
      <c r="E88">
        <v>8.3275999999999999E-4</v>
      </c>
      <c r="F88">
        <v>7.0948999999999998E-2</v>
      </c>
      <c r="G88">
        <v>-2.4499000000000001E-3</v>
      </c>
      <c r="H88">
        <v>1</v>
      </c>
      <c r="I88">
        <v>12.9</v>
      </c>
      <c r="J88">
        <v>12.9</v>
      </c>
      <c r="K88">
        <v>0</v>
      </c>
      <c r="L88">
        <v>25</v>
      </c>
    </row>
    <row r="89" spans="1:12" x14ac:dyDescent="0.25">
      <c r="A89">
        <v>-7.6863000000000001E-2</v>
      </c>
      <c r="B89" s="1">
        <v>7.3636000000000005E-17</v>
      </c>
      <c r="C89">
        <v>-5.0342E-3</v>
      </c>
      <c r="D89" s="1">
        <v>8.5789000000000001E-7</v>
      </c>
      <c r="E89">
        <v>8.1528000000000004E-4</v>
      </c>
      <c r="F89">
        <v>7.1128999999999998E-2</v>
      </c>
      <c r="G89">
        <v>-2.3855999999999999E-3</v>
      </c>
      <c r="H89">
        <v>1</v>
      </c>
      <c r="I89">
        <v>13.05</v>
      </c>
      <c r="J89">
        <v>13.05</v>
      </c>
      <c r="K89">
        <v>0</v>
      </c>
      <c r="L89">
        <v>25</v>
      </c>
    </row>
    <row r="90" spans="1:12" x14ac:dyDescent="0.25">
      <c r="A90">
        <v>-7.6047000000000003E-2</v>
      </c>
      <c r="B90" s="1">
        <v>7.3130000000000005E-17</v>
      </c>
      <c r="C90">
        <v>-5.0927000000000004E-3</v>
      </c>
      <c r="D90" s="1">
        <v>8.2526999999999998E-7</v>
      </c>
      <c r="E90">
        <v>7.9827999999999995E-4</v>
      </c>
      <c r="F90">
        <v>7.1136000000000005E-2</v>
      </c>
      <c r="G90">
        <v>-2.3297000000000001E-3</v>
      </c>
      <c r="H90">
        <v>1</v>
      </c>
      <c r="I90">
        <v>13.2</v>
      </c>
      <c r="J90">
        <v>13.2</v>
      </c>
      <c r="K90">
        <v>0</v>
      </c>
      <c r="L90">
        <v>25</v>
      </c>
    </row>
    <row r="91" spans="1:12" x14ac:dyDescent="0.25">
      <c r="A91">
        <v>-7.5231999999999993E-2</v>
      </c>
      <c r="B91" s="1">
        <v>7.2624999999999997E-17</v>
      </c>
      <c r="C91">
        <v>-5.1511999999999999E-3</v>
      </c>
      <c r="D91" s="1">
        <v>7.9265000000000005E-7</v>
      </c>
      <c r="E91">
        <v>7.8129000000000002E-4</v>
      </c>
      <c r="F91">
        <v>7.1142999999999998E-2</v>
      </c>
      <c r="G91">
        <v>-2.2739000000000001E-3</v>
      </c>
      <c r="H91">
        <v>1</v>
      </c>
      <c r="I91">
        <v>13.35</v>
      </c>
      <c r="J91">
        <v>13.35</v>
      </c>
      <c r="K91">
        <v>0</v>
      </c>
      <c r="L91">
        <v>25</v>
      </c>
    </row>
    <row r="92" spans="1:12" x14ac:dyDescent="0.25">
      <c r="A92">
        <v>-7.4416999999999997E-2</v>
      </c>
      <c r="B92" s="1">
        <v>7.2118999999999997E-17</v>
      </c>
      <c r="C92">
        <v>-5.2097000000000003E-3</v>
      </c>
      <c r="D92" s="1">
        <v>7.6003000000000001E-7</v>
      </c>
      <c r="E92">
        <v>7.6429000000000004E-4</v>
      </c>
      <c r="F92">
        <v>7.1149000000000004E-2</v>
      </c>
      <c r="G92">
        <v>-2.2179999999999999E-3</v>
      </c>
      <c r="H92">
        <v>1</v>
      </c>
      <c r="I92">
        <v>13.5</v>
      </c>
      <c r="J92">
        <v>13.5</v>
      </c>
      <c r="K92">
        <v>0</v>
      </c>
      <c r="L92">
        <v>25</v>
      </c>
    </row>
    <row r="93" spans="1:12" x14ac:dyDescent="0.25">
      <c r="A93">
        <v>-7.3601E-2</v>
      </c>
      <c r="B93" s="1">
        <v>7.1614000000000001E-17</v>
      </c>
      <c r="C93">
        <v>-5.2681999999999998E-3</v>
      </c>
      <c r="D93" s="1">
        <v>7.2740999999999997E-7</v>
      </c>
      <c r="E93">
        <v>7.4728999999999996E-4</v>
      </c>
      <c r="F93">
        <v>7.1155999999999997E-2</v>
      </c>
      <c r="G93">
        <v>-2.1622E-3</v>
      </c>
      <c r="H93">
        <v>1</v>
      </c>
      <c r="I93">
        <v>13.65</v>
      </c>
      <c r="J93">
        <v>13.65</v>
      </c>
      <c r="K93">
        <v>0</v>
      </c>
      <c r="L93">
        <v>25</v>
      </c>
    </row>
    <row r="94" spans="1:12" x14ac:dyDescent="0.25">
      <c r="A94">
        <v>-7.2786000000000003E-2</v>
      </c>
      <c r="B94" s="1">
        <v>7.1108000000000001E-17</v>
      </c>
      <c r="C94">
        <v>-5.3267000000000002E-3</v>
      </c>
      <c r="D94" s="1">
        <v>6.9479000000000004E-7</v>
      </c>
      <c r="E94">
        <v>7.3028999999999998E-4</v>
      </c>
      <c r="F94">
        <v>7.1162000000000003E-2</v>
      </c>
      <c r="G94">
        <v>-2.1063000000000002E-3</v>
      </c>
      <c r="H94">
        <v>1</v>
      </c>
      <c r="I94">
        <v>13.8</v>
      </c>
      <c r="J94">
        <v>13.8</v>
      </c>
      <c r="K94">
        <v>0</v>
      </c>
      <c r="L94">
        <v>25</v>
      </c>
    </row>
    <row r="95" spans="1:12" x14ac:dyDescent="0.25">
      <c r="A95">
        <v>-7.1970999999999993E-2</v>
      </c>
      <c r="B95" s="1">
        <v>7.0602000000000001E-17</v>
      </c>
      <c r="C95">
        <v>-5.3851999999999997E-3</v>
      </c>
      <c r="D95" s="1">
        <v>6.6216000000000005E-7</v>
      </c>
      <c r="E95">
        <v>7.1330000000000005E-4</v>
      </c>
      <c r="F95">
        <v>7.1168999999999996E-2</v>
      </c>
      <c r="G95">
        <v>-2.0504999999999998E-3</v>
      </c>
      <c r="H95">
        <v>1</v>
      </c>
      <c r="I95">
        <v>13.95</v>
      </c>
      <c r="J95">
        <v>13.95</v>
      </c>
      <c r="K95">
        <v>0</v>
      </c>
      <c r="L95">
        <v>25</v>
      </c>
    </row>
    <row r="96" spans="1:12" x14ac:dyDescent="0.25">
      <c r="A96">
        <v>-7.1155999999999997E-2</v>
      </c>
      <c r="B96" s="1">
        <v>7.0097000000000005E-17</v>
      </c>
      <c r="C96">
        <v>-5.4437000000000001E-3</v>
      </c>
      <c r="D96" s="1">
        <v>6.2954000000000001E-7</v>
      </c>
      <c r="E96">
        <v>6.9629999999999996E-4</v>
      </c>
      <c r="F96">
        <v>7.1176000000000003E-2</v>
      </c>
      <c r="G96">
        <v>-1.9946E-3</v>
      </c>
      <c r="H96">
        <v>1</v>
      </c>
      <c r="I96">
        <v>14.1</v>
      </c>
      <c r="J96">
        <v>14.1</v>
      </c>
      <c r="K96">
        <v>0</v>
      </c>
      <c r="L96">
        <v>25</v>
      </c>
    </row>
    <row r="97" spans="1:12" x14ac:dyDescent="0.25">
      <c r="A97">
        <v>-7.034E-2</v>
      </c>
      <c r="B97" s="1">
        <v>6.9591000000000005E-17</v>
      </c>
      <c r="C97">
        <v>-5.5021999999999996E-3</v>
      </c>
      <c r="D97" s="1">
        <v>5.9691999999999997E-7</v>
      </c>
      <c r="E97">
        <v>6.7929999999999998E-4</v>
      </c>
      <c r="F97">
        <v>7.1181999999999995E-2</v>
      </c>
      <c r="G97">
        <v>-1.9388000000000001E-3</v>
      </c>
      <c r="H97">
        <v>1</v>
      </c>
      <c r="I97">
        <v>14.25</v>
      </c>
      <c r="J97">
        <v>14.25</v>
      </c>
      <c r="K97">
        <v>0</v>
      </c>
      <c r="L97">
        <v>25</v>
      </c>
    </row>
    <row r="98" spans="1:12" x14ac:dyDescent="0.25">
      <c r="A98">
        <v>-6.9525000000000003E-2</v>
      </c>
      <c r="B98" s="1">
        <v>6.9085000000000005E-17</v>
      </c>
      <c r="C98">
        <v>-5.5607E-3</v>
      </c>
      <c r="D98" s="1">
        <v>5.6430000000000004E-7</v>
      </c>
      <c r="E98">
        <v>6.623E-4</v>
      </c>
      <c r="F98">
        <v>7.1189000000000002E-2</v>
      </c>
      <c r="G98">
        <v>-1.8829000000000001E-3</v>
      </c>
      <c r="H98">
        <v>1</v>
      </c>
      <c r="I98">
        <v>14.4</v>
      </c>
      <c r="J98">
        <v>14.4</v>
      </c>
      <c r="K98">
        <v>0</v>
      </c>
      <c r="L98">
        <v>25</v>
      </c>
    </row>
    <row r="99" spans="1:12" x14ac:dyDescent="0.25">
      <c r="A99">
        <v>-6.8764000000000006E-2</v>
      </c>
      <c r="B99" s="1">
        <v>6.8597000000000006E-17</v>
      </c>
      <c r="C99">
        <v>-5.6125999999999997E-3</v>
      </c>
      <c r="D99" s="1">
        <v>5.3636000000000002E-7</v>
      </c>
      <c r="E99">
        <v>6.4638E-4</v>
      </c>
      <c r="F99">
        <v>7.1080000000000004E-2</v>
      </c>
      <c r="G99">
        <v>-1.8335000000000001E-3</v>
      </c>
      <c r="H99">
        <v>1</v>
      </c>
      <c r="I99">
        <v>14.55</v>
      </c>
      <c r="J99">
        <v>14.55</v>
      </c>
      <c r="K99">
        <v>0</v>
      </c>
      <c r="L99">
        <v>25</v>
      </c>
    </row>
    <row r="100" spans="1:12" x14ac:dyDescent="0.25">
      <c r="A100">
        <v>-6.8110000000000004E-2</v>
      </c>
      <c r="B100" s="1">
        <v>6.8144000000000003E-17</v>
      </c>
      <c r="C100">
        <v>-5.6515000000000003E-3</v>
      </c>
      <c r="D100" s="1">
        <v>5.1760000000000003E-7</v>
      </c>
      <c r="E100">
        <v>6.3257000000000005E-4</v>
      </c>
      <c r="F100">
        <v>7.0746000000000003E-2</v>
      </c>
      <c r="G100">
        <v>-1.7966E-3</v>
      </c>
      <c r="H100">
        <v>1</v>
      </c>
      <c r="I100">
        <v>14.7</v>
      </c>
      <c r="J100">
        <v>14.7</v>
      </c>
      <c r="K100">
        <v>0</v>
      </c>
      <c r="L100">
        <v>25</v>
      </c>
    </row>
    <row r="101" spans="1:12" x14ac:dyDescent="0.25">
      <c r="A101">
        <v>-6.7456000000000002E-2</v>
      </c>
      <c r="B101" s="1">
        <v>6.7689999999999996E-17</v>
      </c>
      <c r="C101">
        <v>-5.6902999999999997E-3</v>
      </c>
      <c r="D101" s="1">
        <v>4.9885E-7</v>
      </c>
      <c r="E101">
        <v>6.1875000000000005E-4</v>
      </c>
      <c r="F101">
        <v>7.0411000000000001E-2</v>
      </c>
      <c r="G101">
        <v>-1.7596000000000001E-3</v>
      </c>
      <c r="H101">
        <v>1</v>
      </c>
      <c r="I101">
        <v>14.85</v>
      </c>
      <c r="J101">
        <v>14.85</v>
      </c>
      <c r="K101">
        <v>0</v>
      </c>
      <c r="L101">
        <v>25</v>
      </c>
    </row>
    <row r="102" spans="1:12" x14ac:dyDescent="0.25">
      <c r="A102">
        <v>-6.6802E-2</v>
      </c>
      <c r="B102" s="1">
        <v>6.7236999999999994E-17</v>
      </c>
      <c r="C102">
        <v>-5.7292000000000003E-3</v>
      </c>
      <c r="D102" s="1">
        <v>4.8009999999999996E-7</v>
      </c>
      <c r="E102">
        <v>6.0493999999999999E-4</v>
      </c>
      <c r="F102">
        <v>7.0077E-2</v>
      </c>
      <c r="G102">
        <v>-1.7227E-3</v>
      </c>
      <c r="H102">
        <v>1</v>
      </c>
      <c r="I102">
        <v>15</v>
      </c>
      <c r="J102">
        <v>15</v>
      </c>
      <c r="K102">
        <v>0</v>
      </c>
      <c r="L102">
        <v>25</v>
      </c>
    </row>
    <row r="103" spans="1:12" x14ac:dyDescent="0.25">
      <c r="A103">
        <v>-6.6147999999999998E-2</v>
      </c>
      <c r="B103" s="1">
        <v>6.6783E-17</v>
      </c>
      <c r="C103">
        <v>-5.7681E-3</v>
      </c>
      <c r="D103" s="1">
        <v>4.6134999999999999E-7</v>
      </c>
      <c r="E103">
        <v>5.9113000000000004E-4</v>
      </c>
      <c r="F103">
        <v>6.9741999999999998E-2</v>
      </c>
      <c r="G103">
        <v>-1.6858000000000001E-3</v>
      </c>
      <c r="H103">
        <v>1</v>
      </c>
      <c r="I103">
        <v>15.15</v>
      </c>
      <c r="J103">
        <v>15.15</v>
      </c>
      <c r="K103">
        <v>0</v>
      </c>
      <c r="L103">
        <v>25</v>
      </c>
    </row>
    <row r="104" spans="1:12" x14ac:dyDescent="0.25">
      <c r="A104">
        <v>-6.5493999999999997E-2</v>
      </c>
      <c r="B104" s="1">
        <v>6.6329999999999998E-17</v>
      </c>
      <c r="C104">
        <v>-5.8069999999999997E-3</v>
      </c>
      <c r="D104" s="1">
        <v>4.4258999999999999E-7</v>
      </c>
      <c r="E104">
        <v>5.7731000000000004E-4</v>
      </c>
      <c r="F104">
        <v>6.9407999999999997E-2</v>
      </c>
      <c r="G104">
        <v>-1.6489E-3</v>
      </c>
      <c r="H104">
        <v>1</v>
      </c>
      <c r="I104">
        <v>15.3</v>
      </c>
      <c r="J104">
        <v>15.3</v>
      </c>
      <c r="K104">
        <v>0</v>
      </c>
      <c r="L104">
        <v>25</v>
      </c>
    </row>
    <row r="105" spans="1:12" x14ac:dyDescent="0.25">
      <c r="A105">
        <v>-6.4839999999999995E-2</v>
      </c>
      <c r="B105" s="1">
        <v>6.5876000000000003E-17</v>
      </c>
      <c r="C105">
        <v>-5.8459000000000002E-3</v>
      </c>
      <c r="D105" s="1">
        <v>4.2384000000000002E-7</v>
      </c>
      <c r="E105">
        <v>5.6349999999999998E-4</v>
      </c>
      <c r="F105">
        <v>6.9072999999999996E-2</v>
      </c>
      <c r="G105">
        <v>-1.6119999999999999E-3</v>
      </c>
      <c r="H105">
        <v>1</v>
      </c>
      <c r="I105">
        <v>15.45</v>
      </c>
      <c r="J105">
        <v>15.45</v>
      </c>
      <c r="K105">
        <v>0</v>
      </c>
      <c r="L105">
        <v>25</v>
      </c>
    </row>
    <row r="106" spans="1:12" x14ac:dyDescent="0.25">
      <c r="A106">
        <v>-6.4186000000000007E-2</v>
      </c>
      <c r="B106" s="1">
        <v>6.5423000000000001E-17</v>
      </c>
      <c r="C106">
        <v>-5.8846999999999997E-3</v>
      </c>
      <c r="D106" s="1">
        <v>4.0508999999999998E-7</v>
      </c>
      <c r="E106">
        <v>5.4969000000000003E-4</v>
      </c>
      <c r="F106">
        <v>6.8738999999999995E-2</v>
      </c>
      <c r="G106">
        <v>-1.5751000000000001E-3</v>
      </c>
      <c r="H106">
        <v>1</v>
      </c>
      <c r="I106">
        <v>15.6</v>
      </c>
      <c r="J106">
        <v>15.6</v>
      </c>
      <c r="K106">
        <v>0</v>
      </c>
      <c r="L106">
        <v>25</v>
      </c>
    </row>
    <row r="107" spans="1:12" x14ac:dyDescent="0.25">
      <c r="A107">
        <v>-6.3532000000000005E-2</v>
      </c>
      <c r="B107" s="1">
        <v>6.4969000000000006E-17</v>
      </c>
      <c r="C107">
        <v>-5.9236000000000002E-3</v>
      </c>
      <c r="D107" s="1">
        <v>3.8632999999999999E-7</v>
      </c>
      <c r="E107">
        <v>5.3587999999999997E-4</v>
      </c>
      <c r="F107">
        <v>6.8404000000000006E-2</v>
      </c>
      <c r="G107">
        <v>-1.5382E-3</v>
      </c>
      <c r="H107">
        <v>1</v>
      </c>
      <c r="I107">
        <v>15.75</v>
      </c>
      <c r="J107">
        <v>15.75</v>
      </c>
      <c r="K107">
        <v>0</v>
      </c>
      <c r="L107">
        <v>25</v>
      </c>
    </row>
    <row r="108" spans="1:12" x14ac:dyDescent="0.25">
      <c r="A108">
        <v>-6.2877000000000002E-2</v>
      </c>
      <c r="B108" s="1">
        <v>6.4516000000000004E-17</v>
      </c>
      <c r="C108">
        <v>-5.9624999999999999E-3</v>
      </c>
      <c r="D108" s="1">
        <v>3.6758000000000001E-7</v>
      </c>
      <c r="E108">
        <v>5.2205999999999997E-4</v>
      </c>
      <c r="F108">
        <v>6.8069000000000005E-2</v>
      </c>
      <c r="G108">
        <v>-1.5012999999999999E-3</v>
      </c>
      <c r="H108">
        <v>1</v>
      </c>
      <c r="I108">
        <v>15.9</v>
      </c>
      <c r="J108">
        <v>15.9</v>
      </c>
      <c r="K108">
        <v>0</v>
      </c>
      <c r="L108">
        <v>25</v>
      </c>
    </row>
    <row r="109" spans="1:12" x14ac:dyDescent="0.25">
      <c r="A109">
        <v>-6.2223000000000001E-2</v>
      </c>
      <c r="B109" s="1">
        <v>6.4061999999999997E-17</v>
      </c>
      <c r="C109">
        <v>-6.0013999999999996E-3</v>
      </c>
      <c r="D109" s="1">
        <v>3.4882999999999998E-7</v>
      </c>
      <c r="E109">
        <v>5.0825000000000002E-4</v>
      </c>
      <c r="F109">
        <v>6.7735000000000004E-2</v>
      </c>
      <c r="G109">
        <v>-1.4644E-3</v>
      </c>
      <c r="H109">
        <v>1</v>
      </c>
      <c r="I109">
        <v>16.05</v>
      </c>
      <c r="J109">
        <v>16.05</v>
      </c>
      <c r="K109">
        <v>0</v>
      </c>
      <c r="L109">
        <v>25</v>
      </c>
    </row>
    <row r="110" spans="1:12" x14ac:dyDescent="0.25">
      <c r="A110">
        <v>-6.1573000000000003E-2</v>
      </c>
      <c r="B110" s="1">
        <v>6.3603000000000003E-17</v>
      </c>
      <c r="C110">
        <v>-6.0397999999999997E-3</v>
      </c>
      <c r="D110" s="1">
        <v>3.3029999999999999E-7</v>
      </c>
      <c r="E110">
        <v>4.9452999999999997E-4</v>
      </c>
      <c r="F110">
        <v>6.7395999999999998E-2</v>
      </c>
      <c r="G110">
        <v>-1.4277999999999999E-3</v>
      </c>
      <c r="H110">
        <v>1</v>
      </c>
      <c r="I110">
        <v>16.2</v>
      </c>
      <c r="J110">
        <v>16.2</v>
      </c>
      <c r="K110">
        <v>0</v>
      </c>
      <c r="L110">
        <v>25</v>
      </c>
    </row>
    <row r="111" spans="1:12" x14ac:dyDescent="0.25">
      <c r="A111">
        <v>-6.1043E-2</v>
      </c>
      <c r="B111" s="1">
        <v>6.2945000000000005E-17</v>
      </c>
      <c r="C111">
        <v>-6.0642999999999999E-3</v>
      </c>
      <c r="D111" s="1">
        <v>3.1953E-7</v>
      </c>
      <c r="E111">
        <v>4.8408000000000001E-4</v>
      </c>
      <c r="F111">
        <v>6.6922999999999996E-2</v>
      </c>
      <c r="G111">
        <v>-1.4023E-3</v>
      </c>
      <c r="H111">
        <v>1</v>
      </c>
      <c r="I111">
        <v>16.350000000000001</v>
      </c>
      <c r="J111">
        <v>16.350000000000001</v>
      </c>
      <c r="K111">
        <v>0</v>
      </c>
      <c r="L111">
        <v>25</v>
      </c>
    </row>
    <row r="112" spans="1:12" x14ac:dyDescent="0.25">
      <c r="A112">
        <v>-6.0513999999999998E-2</v>
      </c>
      <c r="B112" s="1">
        <v>6.2286000000000003E-17</v>
      </c>
      <c r="C112">
        <v>-6.0888000000000001E-3</v>
      </c>
      <c r="D112" s="1">
        <v>3.0875000000000001E-7</v>
      </c>
      <c r="E112">
        <v>4.7362000000000001E-4</v>
      </c>
      <c r="F112">
        <v>6.6450999999999996E-2</v>
      </c>
      <c r="G112">
        <v>-1.3767E-3</v>
      </c>
      <c r="H112">
        <v>1</v>
      </c>
      <c r="I112">
        <v>16.5</v>
      </c>
      <c r="J112">
        <v>16.5</v>
      </c>
      <c r="K112">
        <v>0</v>
      </c>
      <c r="L112">
        <v>25</v>
      </c>
    </row>
    <row r="113" spans="1:12" x14ac:dyDescent="0.25">
      <c r="A113">
        <v>-5.9984000000000003E-2</v>
      </c>
      <c r="B113" s="1">
        <v>6.1628000000000005E-17</v>
      </c>
      <c r="C113">
        <v>-6.1133000000000003E-3</v>
      </c>
      <c r="D113" s="1">
        <v>2.9797000000000001E-7</v>
      </c>
      <c r="E113">
        <v>4.6317E-4</v>
      </c>
      <c r="F113">
        <v>6.5977999999999995E-2</v>
      </c>
      <c r="G113">
        <v>-1.3512000000000001E-3</v>
      </c>
      <c r="H113">
        <v>1</v>
      </c>
      <c r="I113">
        <v>16.649999999999999</v>
      </c>
      <c r="J113">
        <v>16.649999999999999</v>
      </c>
      <c r="K113">
        <v>0</v>
      </c>
      <c r="L113">
        <v>25</v>
      </c>
    </row>
    <row r="114" spans="1:12" x14ac:dyDescent="0.25">
      <c r="A114">
        <v>-5.9454E-2</v>
      </c>
      <c r="B114" s="1">
        <v>6.0969000000000003E-17</v>
      </c>
      <c r="C114">
        <v>-6.1377999999999997E-3</v>
      </c>
      <c r="D114" s="1">
        <v>2.8719999999999998E-7</v>
      </c>
      <c r="E114">
        <v>4.5270999999999999E-4</v>
      </c>
      <c r="F114">
        <v>6.5504999999999994E-2</v>
      </c>
      <c r="G114">
        <v>-1.3255999999999999E-3</v>
      </c>
      <c r="H114">
        <v>1</v>
      </c>
      <c r="I114">
        <v>16.8</v>
      </c>
      <c r="J114">
        <v>16.8</v>
      </c>
      <c r="K114">
        <v>0</v>
      </c>
      <c r="L114">
        <v>25</v>
      </c>
    </row>
    <row r="115" spans="1:12" x14ac:dyDescent="0.25">
      <c r="A115">
        <v>-5.8924999999999998E-2</v>
      </c>
      <c r="B115" s="1">
        <v>6.0311000000000005E-17</v>
      </c>
      <c r="C115">
        <v>-6.1622999999999999E-3</v>
      </c>
      <c r="D115" s="1">
        <v>2.7641999999999998E-7</v>
      </c>
      <c r="E115">
        <v>4.4225999999999998E-4</v>
      </c>
      <c r="F115">
        <v>6.5032000000000006E-2</v>
      </c>
      <c r="G115">
        <v>-1.3001E-3</v>
      </c>
      <c r="H115">
        <v>1</v>
      </c>
      <c r="I115">
        <v>16.95</v>
      </c>
      <c r="J115">
        <v>16.95</v>
      </c>
      <c r="K115">
        <v>0</v>
      </c>
      <c r="L115">
        <v>25</v>
      </c>
    </row>
    <row r="116" spans="1:12" x14ac:dyDescent="0.25">
      <c r="A116">
        <v>-5.8395000000000002E-2</v>
      </c>
      <c r="B116" s="1">
        <v>5.9652000000000003E-17</v>
      </c>
      <c r="C116">
        <v>-6.1868000000000001E-3</v>
      </c>
      <c r="D116" s="1">
        <v>2.6563999999999999E-7</v>
      </c>
      <c r="E116">
        <v>4.3180999999999997E-4</v>
      </c>
      <c r="F116">
        <v>6.4559000000000005E-2</v>
      </c>
      <c r="G116">
        <v>-1.2745E-3</v>
      </c>
      <c r="H116">
        <v>1</v>
      </c>
      <c r="I116">
        <v>17.100000000000001</v>
      </c>
      <c r="J116">
        <v>17.100000000000001</v>
      </c>
      <c r="K116">
        <v>0</v>
      </c>
      <c r="L116">
        <v>25</v>
      </c>
    </row>
    <row r="117" spans="1:12" x14ac:dyDescent="0.25">
      <c r="A117">
        <v>-5.7865E-2</v>
      </c>
      <c r="B117" s="1">
        <v>5.8994000000000005E-17</v>
      </c>
      <c r="C117">
        <v>-6.2113000000000003E-3</v>
      </c>
      <c r="D117" s="1">
        <v>2.5487000000000001E-7</v>
      </c>
      <c r="E117">
        <v>4.2135000000000002E-4</v>
      </c>
      <c r="F117">
        <v>6.4086000000000004E-2</v>
      </c>
      <c r="G117">
        <v>-1.2489999999999999E-3</v>
      </c>
      <c r="H117">
        <v>1</v>
      </c>
      <c r="I117">
        <v>17.25</v>
      </c>
      <c r="J117">
        <v>17.25</v>
      </c>
      <c r="K117">
        <v>0</v>
      </c>
      <c r="L117">
        <v>25</v>
      </c>
    </row>
    <row r="118" spans="1:12" x14ac:dyDescent="0.25">
      <c r="A118">
        <v>-5.7335999999999998E-2</v>
      </c>
      <c r="B118" s="1">
        <v>5.8335000000000003E-17</v>
      </c>
      <c r="C118">
        <v>-6.2357999999999997E-3</v>
      </c>
      <c r="D118" s="1">
        <v>2.4409000000000001E-7</v>
      </c>
      <c r="E118">
        <v>4.1090000000000001E-4</v>
      </c>
      <c r="F118">
        <v>6.3613000000000003E-2</v>
      </c>
      <c r="G118">
        <v>-1.2233999999999999E-3</v>
      </c>
      <c r="H118">
        <v>1</v>
      </c>
      <c r="I118">
        <v>17.399999999999999</v>
      </c>
      <c r="J118">
        <v>17.399999999999999</v>
      </c>
      <c r="K118">
        <v>0</v>
      </c>
      <c r="L118">
        <v>25</v>
      </c>
    </row>
    <row r="119" spans="1:12" x14ac:dyDescent="0.25">
      <c r="A119">
        <v>-5.6806000000000002E-2</v>
      </c>
      <c r="B119" s="1">
        <v>5.7677000000000005E-17</v>
      </c>
      <c r="C119">
        <v>-6.2602999999999999E-3</v>
      </c>
      <c r="D119" s="1">
        <v>2.3330999999999999E-7</v>
      </c>
      <c r="E119">
        <v>4.0044000000000001E-4</v>
      </c>
      <c r="F119">
        <v>6.3140000000000002E-2</v>
      </c>
      <c r="G119">
        <v>-1.1979E-3</v>
      </c>
      <c r="H119">
        <v>1</v>
      </c>
      <c r="I119">
        <v>17.55</v>
      </c>
      <c r="J119">
        <v>17.55</v>
      </c>
      <c r="K119">
        <v>0</v>
      </c>
      <c r="L119">
        <v>25</v>
      </c>
    </row>
    <row r="120" spans="1:12" x14ac:dyDescent="0.25">
      <c r="A120">
        <v>-5.6277000000000001E-2</v>
      </c>
      <c r="B120" s="1">
        <v>5.7018000000000003E-17</v>
      </c>
      <c r="C120">
        <v>-6.2846999999999998E-3</v>
      </c>
      <c r="D120" s="1">
        <v>2.2252999999999999E-7</v>
      </c>
      <c r="E120">
        <v>3.8999E-4</v>
      </c>
      <c r="F120">
        <v>6.2667E-2</v>
      </c>
      <c r="G120">
        <v>-1.1724000000000001E-3</v>
      </c>
      <c r="H120">
        <v>1</v>
      </c>
      <c r="I120">
        <v>17.7</v>
      </c>
      <c r="J120">
        <v>17.7</v>
      </c>
      <c r="K120">
        <v>0</v>
      </c>
      <c r="L120">
        <v>25</v>
      </c>
    </row>
    <row r="121" spans="1:12" x14ac:dyDescent="0.25">
      <c r="A121">
        <v>-5.5746999999999998E-2</v>
      </c>
      <c r="B121" s="1">
        <v>5.6360000000000005E-17</v>
      </c>
      <c r="C121">
        <v>-6.3092000000000001E-3</v>
      </c>
      <c r="D121" s="1">
        <v>2.1176000000000001E-7</v>
      </c>
      <c r="E121">
        <v>3.7952999999999999E-4</v>
      </c>
      <c r="F121">
        <v>6.2193999999999999E-2</v>
      </c>
      <c r="G121">
        <v>-1.1467999999999999E-3</v>
      </c>
      <c r="H121">
        <v>1</v>
      </c>
      <c r="I121">
        <v>17.850000000000001</v>
      </c>
      <c r="J121">
        <v>17.850000000000001</v>
      </c>
      <c r="K121">
        <v>0</v>
      </c>
      <c r="L121">
        <v>25</v>
      </c>
    </row>
    <row r="122" spans="1:12" x14ac:dyDescent="0.25">
      <c r="A122">
        <v>-5.5217000000000002E-2</v>
      </c>
      <c r="B122" s="1">
        <v>5.5701000000000003E-17</v>
      </c>
      <c r="C122">
        <v>-6.3337000000000003E-3</v>
      </c>
      <c r="D122" s="1">
        <v>2.0097999999999999E-7</v>
      </c>
      <c r="E122">
        <v>3.6907999999999998E-4</v>
      </c>
      <c r="F122">
        <v>6.1720999999999998E-2</v>
      </c>
      <c r="G122">
        <v>-1.1213E-3</v>
      </c>
      <c r="H122">
        <v>1</v>
      </c>
      <c r="I122">
        <v>18</v>
      </c>
      <c r="J122">
        <v>18</v>
      </c>
      <c r="K122">
        <v>0</v>
      </c>
      <c r="L122">
        <v>25</v>
      </c>
    </row>
    <row r="123" spans="1:12" x14ac:dyDescent="0.25">
      <c r="A123">
        <v>-5.4760000000000003E-2</v>
      </c>
      <c r="B123" s="1">
        <v>5.4977999999999998E-17</v>
      </c>
      <c r="C123">
        <v>-6.3505000000000002E-3</v>
      </c>
      <c r="D123" s="1">
        <v>1.9371999999999999E-7</v>
      </c>
      <c r="E123">
        <v>3.6081999999999998E-4</v>
      </c>
      <c r="F123">
        <v>6.1228999999999999E-2</v>
      </c>
      <c r="G123">
        <v>-1.1011E-3</v>
      </c>
      <c r="H123">
        <v>1</v>
      </c>
      <c r="I123">
        <v>18.149999999999999</v>
      </c>
      <c r="J123">
        <v>18.149999999999999</v>
      </c>
      <c r="K123">
        <v>0</v>
      </c>
      <c r="L123">
        <v>25</v>
      </c>
    </row>
    <row r="124" spans="1:12" x14ac:dyDescent="0.25">
      <c r="A124">
        <v>-5.4327E-2</v>
      </c>
      <c r="B124" s="1">
        <v>5.4231000000000001E-17</v>
      </c>
      <c r="C124">
        <v>-6.3647E-3</v>
      </c>
      <c r="D124" s="1">
        <v>1.8764999999999999E-7</v>
      </c>
      <c r="E124">
        <v>3.5331000000000002E-4</v>
      </c>
      <c r="F124">
        <v>6.0728999999999998E-2</v>
      </c>
      <c r="G124">
        <v>-1.0828999999999999E-3</v>
      </c>
      <c r="H124">
        <v>1</v>
      </c>
      <c r="I124">
        <v>18.3</v>
      </c>
      <c r="J124">
        <v>18.3</v>
      </c>
      <c r="K124">
        <v>0</v>
      </c>
      <c r="L124">
        <v>25</v>
      </c>
    </row>
    <row r="125" spans="1:12" x14ac:dyDescent="0.25">
      <c r="A125">
        <v>-5.3894999999999998E-2</v>
      </c>
      <c r="B125" s="1">
        <v>5.3485000000000002E-17</v>
      </c>
      <c r="C125">
        <v>-6.3788999999999998E-3</v>
      </c>
      <c r="D125" s="1">
        <v>1.8157999999999999E-7</v>
      </c>
      <c r="E125">
        <v>3.458E-4</v>
      </c>
      <c r="F125">
        <v>6.0229999999999999E-2</v>
      </c>
      <c r="G125">
        <v>-1.0646E-3</v>
      </c>
      <c r="H125">
        <v>1</v>
      </c>
      <c r="I125">
        <v>18.45</v>
      </c>
      <c r="J125">
        <v>18.45</v>
      </c>
      <c r="K125">
        <v>0</v>
      </c>
      <c r="L125">
        <v>25</v>
      </c>
    </row>
    <row r="126" spans="1:12" x14ac:dyDescent="0.25">
      <c r="A126">
        <v>-5.3462000000000003E-2</v>
      </c>
      <c r="B126" s="1">
        <v>5.2739000000000003E-17</v>
      </c>
      <c r="C126">
        <v>-6.3931999999999999E-3</v>
      </c>
      <c r="D126" s="1">
        <v>1.7550999999999999E-7</v>
      </c>
      <c r="E126">
        <v>3.3828999999999999E-4</v>
      </c>
      <c r="F126">
        <v>5.9729999999999998E-2</v>
      </c>
      <c r="G126">
        <v>-1.0463E-3</v>
      </c>
      <c r="H126">
        <v>1</v>
      </c>
      <c r="I126">
        <v>18.600000000000001</v>
      </c>
      <c r="J126">
        <v>18.600000000000001</v>
      </c>
      <c r="K126">
        <v>0</v>
      </c>
      <c r="L126">
        <v>25</v>
      </c>
    </row>
    <row r="127" spans="1:12" x14ac:dyDescent="0.25">
      <c r="A127">
        <v>-5.3029E-2</v>
      </c>
      <c r="B127" s="1">
        <v>5.1992999999999998E-17</v>
      </c>
      <c r="C127">
        <v>-6.4073999999999997E-3</v>
      </c>
      <c r="D127" s="1">
        <v>1.6943999999999999E-7</v>
      </c>
      <c r="E127">
        <v>3.3076999999999998E-4</v>
      </c>
      <c r="F127">
        <v>5.9230999999999999E-2</v>
      </c>
      <c r="G127">
        <v>-1.0280000000000001E-3</v>
      </c>
      <c r="H127">
        <v>1</v>
      </c>
      <c r="I127">
        <v>18.75</v>
      </c>
      <c r="J127">
        <v>18.75</v>
      </c>
      <c r="K127">
        <v>0</v>
      </c>
      <c r="L127">
        <v>25</v>
      </c>
    </row>
    <row r="128" spans="1:12" x14ac:dyDescent="0.25">
      <c r="A128">
        <v>-5.2595999999999997E-2</v>
      </c>
      <c r="B128" s="1">
        <v>5.1246999999999999E-17</v>
      </c>
      <c r="C128">
        <v>-6.4216000000000004E-3</v>
      </c>
      <c r="D128" s="1">
        <v>1.6337000000000001E-7</v>
      </c>
      <c r="E128">
        <v>3.2326000000000002E-4</v>
      </c>
      <c r="F128">
        <v>5.8730999999999998E-2</v>
      </c>
      <c r="G128">
        <v>-1.0097000000000001E-3</v>
      </c>
      <c r="H128">
        <v>1</v>
      </c>
      <c r="I128">
        <v>18.899999999999999</v>
      </c>
      <c r="J128">
        <v>18.899999999999999</v>
      </c>
      <c r="K128">
        <v>0</v>
      </c>
      <c r="L128">
        <v>25</v>
      </c>
    </row>
    <row r="129" spans="1:12" x14ac:dyDescent="0.25">
      <c r="A129">
        <v>-5.2164000000000002E-2</v>
      </c>
      <c r="B129" s="1">
        <v>5.0500000000000001E-17</v>
      </c>
      <c r="C129">
        <v>-6.4358000000000002E-3</v>
      </c>
      <c r="D129" s="1">
        <v>1.5730000000000001E-7</v>
      </c>
      <c r="E129">
        <v>3.1575E-4</v>
      </c>
      <c r="F129">
        <v>5.8231999999999999E-2</v>
      </c>
      <c r="G129">
        <v>-9.9146E-4</v>
      </c>
      <c r="H129">
        <v>1</v>
      </c>
      <c r="I129">
        <v>19.05</v>
      </c>
      <c r="J129">
        <v>19.05</v>
      </c>
      <c r="K129">
        <v>0</v>
      </c>
      <c r="L129">
        <v>25</v>
      </c>
    </row>
    <row r="130" spans="1:12" x14ac:dyDescent="0.25">
      <c r="A130">
        <v>-5.1730999999999999E-2</v>
      </c>
      <c r="B130" s="1">
        <v>4.9754000000000002E-17</v>
      </c>
      <c r="C130">
        <v>-6.45E-3</v>
      </c>
      <c r="D130" s="1">
        <v>1.5123000000000001E-7</v>
      </c>
      <c r="E130">
        <v>3.0823999999999999E-4</v>
      </c>
      <c r="F130">
        <v>5.7731999999999999E-2</v>
      </c>
      <c r="G130">
        <v>-9.7318000000000003E-4</v>
      </c>
      <c r="H130">
        <v>1</v>
      </c>
      <c r="I130">
        <v>19.2</v>
      </c>
      <c r="J130">
        <v>19.2</v>
      </c>
      <c r="K130">
        <v>0</v>
      </c>
      <c r="L130">
        <v>25</v>
      </c>
    </row>
    <row r="131" spans="1:12" x14ac:dyDescent="0.25">
      <c r="A131">
        <v>-5.1298000000000003E-2</v>
      </c>
      <c r="B131" s="1">
        <v>4.9008000000000003E-17</v>
      </c>
      <c r="C131">
        <v>-6.4641999999999998E-3</v>
      </c>
      <c r="D131" s="1">
        <v>1.4516000000000001E-7</v>
      </c>
      <c r="E131">
        <v>3.0072999999999998E-4</v>
      </c>
      <c r="F131">
        <v>5.7231999999999998E-2</v>
      </c>
      <c r="G131">
        <v>-9.5491E-4</v>
      </c>
      <c r="H131">
        <v>1</v>
      </c>
      <c r="I131">
        <v>19.350000000000001</v>
      </c>
      <c r="J131">
        <v>19.350000000000001</v>
      </c>
      <c r="K131">
        <v>0</v>
      </c>
      <c r="L131">
        <v>25</v>
      </c>
    </row>
    <row r="132" spans="1:12" x14ac:dyDescent="0.25">
      <c r="A132">
        <v>-5.0866000000000001E-2</v>
      </c>
      <c r="B132" s="1">
        <v>4.8261999999999998E-17</v>
      </c>
      <c r="C132">
        <v>-6.4783999999999996E-3</v>
      </c>
      <c r="D132" s="1">
        <v>1.3909000000000001E-7</v>
      </c>
      <c r="E132">
        <v>2.9322000000000001E-4</v>
      </c>
      <c r="F132">
        <v>5.6732999999999999E-2</v>
      </c>
      <c r="G132">
        <v>-9.3663000000000004E-4</v>
      </c>
      <c r="H132">
        <v>1</v>
      </c>
      <c r="I132">
        <v>19.5</v>
      </c>
      <c r="J132">
        <v>19.5</v>
      </c>
      <c r="K132">
        <v>0</v>
      </c>
      <c r="L132">
        <v>25</v>
      </c>
    </row>
    <row r="133" spans="1:12" x14ac:dyDescent="0.25">
      <c r="A133">
        <v>-5.0432999999999999E-2</v>
      </c>
      <c r="B133" s="1">
        <v>4.7515999999999999E-17</v>
      </c>
      <c r="C133">
        <v>-6.4926000000000003E-3</v>
      </c>
      <c r="D133" s="1">
        <v>1.3302000000000001E-7</v>
      </c>
      <c r="E133">
        <v>2.8570000000000001E-4</v>
      </c>
      <c r="F133">
        <v>5.6232999999999998E-2</v>
      </c>
      <c r="G133">
        <v>-9.1834999999999996E-4</v>
      </c>
      <c r="H133">
        <v>1</v>
      </c>
      <c r="I133">
        <v>19.649999999999999</v>
      </c>
      <c r="J133">
        <v>19.649999999999999</v>
      </c>
      <c r="K133">
        <v>0</v>
      </c>
      <c r="L133">
        <v>25</v>
      </c>
    </row>
    <row r="134" spans="1:12" x14ac:dyDescent="0.25">
      <c r="A134">
        <v>-0.05</v>
      </c>
      <c r="B134" s="1">
        <v>4.677E-17</v>
      </c>
      <c r="C134">
        <v>-6.5068000000000001E-3</v>
      </c>
      <c r="D134" s="1">
        <v>1.2695000000000001E-7</v>
      </c>
      <c r="E134">
        <v>2.7818999999999999E-4</v>
      </c>
      <c r="F134">
        <v>5.5733999999999999E-2</v>
      </c>
      <c r="G134">
        <v>-9.0006999999999999E-4</v>
      </c>
      <c r="H134">
        <v>1</v>
      </c>
      <c r="I134">
        <v>19.8</v>
      </c>
      <c r="J134">
        <v>19.8</v>
      </c>
      <c r="K134">
        <v>0</v>
      </c>
      <c r="L134">
        <v>25</v>
      </c>
    </row>
    <row r="135" spans="1:12" x14ac:dyDescent="0.25">
      <c r="A135">
        <v>-4.9567E-2</v>
      </c>
      <c r="B135" s="1">
        <v>4.6023000000000002E-17</v>
      </c>
      <c r="C135">
        <v>-6.5209999999999999E-3</v>
      </c>
      <c r="D135" s="1">
        <v>1.2088000000000001E-7</v>
      </c>
      <c r="E135">
        <v>2.7067999999999998E-4</v>
      </c>
      <c r="F135">
        <v>5.5233999999999998E-2</v>
      </c>
      <c r="G135">
        <v>-8.8179000000000003E-4</v>
      </c>
      <c r="H135">
        <v>1</v>
      </c>
      <c r="I135">
        <v>19.95</v>
      </c>
      <c r="J135">
        <v>19.95</v>
      </c>
      <c r="K135">
        <v>0</v>
      </c>
      <c r="L135">
        <v>25</v>
      </c>
    </row>
    <row r="136" spans="1:12" x14ac:dyDescent="0.25">
      <c r="A136">
        <v>-4.9166000000000001E-2</v>
      </c>
      <c r="B136" s="1">
        <v>4.5362000000000003E-17</v>
      </c>
      <c r="C136">
        <v>-6.5323000000000004E-3</v>
      </c>
      <c r="D136" s="1">
        <v>1.1592E-7</v>
      </c>
      <c r="E136">
        <v>2.6412000000000001E-4</v>
      </c>
      <c r="F136">
        <v>5.4747999999999998E-2</v>
      </c>
      <c r="G136">
        <v>-8.6549999999999995E-4</v>
      </c>
      <c r="H136">
        <v>1</v>
      </c>
      <c r="I136">
        <v>20.100000000000001</v>
      </c>
      <c r="J136">
        <v>20.100000000000001</v>
      </c>
      <c r="K136">
        <v>0</v>
      </c>
      <c r="L136">
        <v>25</v>
      </c>
    </row>
    <row r="137" spans="1:12" x14ac:dyDescent="0.25">
      <c r="A137">
        <v>-4.8809999999999999E-2</v>
      </c>
      <c r="B137" s="1">
        <v>4.4824000000000001E-17</v>
      </c>
      <c r="C137">
        <v>-6.5392999999999996E-3</v>
      </c>
      <c r="D137" s="1">
        <v>1.1259E-7</v>
      </c>
      <c r="E137">
        <v>2.5893999999999998E-4</v>
      </c>
      <c r="F137">
        <v>5.4281000000000003E-2</v>
      </c>
      <c r="G137">
        <v>-8.5209999999999995E-4</v>
      </c>
      <c r="H137">
        <v>1</v>
      </c>
      <c r="I137">
        <v>20.25</v>
      </c>
      <c r="J137">
        <v>20.25</v>
      </c>
      <c r="K137">
        <v>0</v>
      </c>
      <c r="L137">
        <v>25</v>
      </c>
    </row>
    <row r="138" spans="1:12" x14ac:dyDescent="0.25">
      <c r="A138">
        <v>-4.8453000000000003E-2</v>
      </c>
      <c r="B138" s="1">
        <v>4.4286E-17</v>
      </c>
      <c r="C138">
        <v>-6.5462999999999997E-3</v>
      </c>
      <c r="D138" s="1">
        <v>1.0925E-7</v>
      </c>
      <c r="E138">
        <v>2.5376000000000001E-4</v>
      </c>
      <c r="F138">
        <v>5.3814000000000001E-2</v>
      </c>
      <c r="G138">
        <v>-8.3869999999999995E-4</v>
      </c>
      <c r="H138">
        <v>1</v>
      </c>
      <c r="I138">
        <v>20.399999999999999</v>
      </c>
      <c r="J138">
        <v>20.399999999999999</v>
      </c>
      <c r="K138">
        <v>0</v>
      </c>
      <c r="L138">
        <v>25</v>
      </c>
    </row>
    <row r="139" spans="1:12" x14ac:dyDescent="0.25">
      <c r="A139">
        <v>-4.8097000000000001E-2</v>
      </c>
      <c r="B139" s="1">
        <v>4.3747999999999999E-17</v>
      </c>
      <c r="C139">
        <v>-6.5532999999999998E-3</v>
      </c>
      <c r="D139" s="1">
        <v>1.0591E-7</v>
      </c>
      <c r="E139">
        <v>2.4857999999999998E-4</v>
      </c>
      <c r="F139">
        <v>5.3346999999999999E-2</v>
      </c>
      <c r="G139">
        <v>-8.2529000000000001E-4</v>
      </c>
      <c r="H139">
        <v>1</v>
      </c>
      <c r="I139">
        <v>20.55</v>
      </c>
      <c r="J139">
        <v>20.55</v>
      </c>
      <c r="K139">
        <v>0</v>
      </c>
      <c r="L139">
        <v>25</v>
      </c>
    </row>
    <row r="140" spans="1:12" x14ac:dyDescent="0.25">
      <c r="A140">
        <v>-4.7740999999999999E-2</v>
      </c>
      <c r="B140" s="1">
        <v>4.3208999999999999E-17</v>
      </c>
      <c r="C140">
        <v>-6.5604000000000001E-3</v>
      </c>
      <c r="D140" s="1">
        <v>1.0257E-7</v>
      </c>
      <c r="E140">
        <v>2.4339000000000001E-4</v>
      </c>
      <c r="F140">
        <v>5.2880000000000003E-2</v>
      </c>
      <c r="G140">
        <v>-8.1189000000000001E-4</v>
      </c>
      <c r="H140">
        <v>1</v>
      </c>
      <c r="I140">
        <v>20.7</v>
      </c>
      <c r="J140">
        <v>20.7</v>
      </c>
      <c r="K140">
        <v>0</v>
      </c>
      <c r="L140">
        <v>25</v>
      </c>
    </row>
    <row r="141" spans="1:12" x14ac:dyDescent="0.25">
      <c r="A141">
        <v>-4.7384000000000003E-2</v>
      </c>
      <c r="B141" s="1">
        <v>4.2670999999999997E-17</v>
      </c>
      <c r="C141">
        <v>-6.5674000000000001E-3</v>
      </c>
      <c r="D141" s="1">
        <v>9.9232999999999999E-8</v>
      </c>
      <c r="E141">
        <v>2.3821000000000001E-4</v>
      </c>
      <c r="F141">
        <v>5.2413000000000001E-2</v>
      </c>
      <c r="G141">
        <v>-7.9847999999999996E-4</v>
      </c>
      <c r="H141">
        <v>1</v>
      </c>
      <c r="I141">
        <v>20.85</v>
      </c>
      <c r="J141">
        <v>20.85</v>
      </c>
      <c r="K141">
        <v>0</v>
      </c>
      <c r="L141">
        <v>25</v>
      </c>
    </row>
    <row r="142" spans="1:12" x14ac:dyDescent="0.25">
      <c r="A142">
        <v>-4.7028E-2</v>
      </c>
      <c r="B142" s="1">
        <v>4.2133000000000002E-17</v>
      </c>
      <c r="C142">
        <v>-6.5744000000000002E-3</v>
      </c>
      <c r="D142" s="1">
        <v>9.5894999999999999E-8</v>
      </c>
      <c r="E142">
        <v>2.3303000000000001E-4</v>
      </c>
      <c r="F142">
        <v>5.1945999999999999E-2</v>
      </c>
      <c r="G142">
        <v>-7.8507999999999996E-4</v>
      </c>
      <c r="H142">
        <v>1</v>
      </c>
      <c r="I142">
        <v>21</v>
      </c>
      <c r="J142">
        <v>21</v>
      </c>
      <c r="K142">
        <v>0</v>
      </c>
      <c r="L142">
        <v>25</v>
      </c>
    </row>
    <row r="143" spans="1:12" x14ac:dyDescent="0.25">
      <c r="A143">
        <v>-4.6671999999999998E-2</v>
      </c>
      <c r="B143" s="1">
        <v>4.1595000000000001E-17</v>
      </c>
      <c r="C143">
        <v>-6.5814000000000003E-3</v>
      </c>
      <c r="D143" s="1">
        <v>9.2557E-8</v>
      </c>
      <c r="E143">
        <v>2.2785000000000001E-4</v>
      </c>
      <c r="F143">
        <v>5.1478000000000003E-2</v>
      </c>
      <c r="G143">
        <v>-7.7167000000000002E-4</v>
      </c>
      <c r="H143">
        <v>1</v>
      </c>
      <c r="I143">
        <v>21.15</v>
      </c>
      <c r="J143">
        <v>21.15</v>
      </c>
      <c r="K143">
        <v>0</v>
      </c>
      <c r="L143">
        <v>25</v>
      </c>
    </row>
    <row r="144" spans="1:12" x14ac:dyDescent="0.25">
      <c r="A144">
        <v>-4.6315000000000002E-2</v>
      </c>
      <c r="B144" s="1">
        <v>4.1057E-17</v>
      </c>
      <c r="C144">
        <v>-6.5884000000000003E-3</v>
      </c>
      <c r="D144" s="1">
        <v>8.9217999999999999E-8</v>
      </c>
      <c r="E144">
        <v>2.2267000000000001E-4</v>
      </c>
      <c r="F144">
        <v>5.1011000000000001E-2</v>
      </c>
      <c r="G144">
        <v>-7.5827000000000002E-4</v>
      </c>
      <c r="H144">
        <v>1</v>
      </c>
      <c r="I144">
        <v>21.3</v>
      </c>
      <c r="J144">
        <v>21.3</v>
      </c>
      <c r="K144">
        <v>0</v>
      </c>
      <c r="L144">
        <v>25</v>
      </c>
    </row>
    <row r="145" spans="1:12" x14ac:dyDescent="0.25">
      <c r="A145">
        <v>-4.5959E-2</v>
      </c>
      <c r="B145" s="1">
        <v>4.0518999999999998E-17</v>
      </c>
      <c r="C145">
        <v>-6.5954000000000004E-3</v>
      </c>
      <c r="D145" s="1">
        <v>8.5879999999999999E-8</v>
      </c>
      <c r="E145">
        <v>2.1749000000000001E-4</v>
      </c>
      <c r="F145">
        <v>5.0543999999999999E-2</v>
      </c>
      <c r="G145">
        <v>-7.4487000000000002E-4</v>
      </c>
      <c r="H145">
        <v>1</v>
      </c>
      <c r="I145">
        <v>21.45</v>
      </c>
      <c r="J145">
        <v>21.45</v>
      </c>
      <c r="K145">
        <v>0</v>
      </c>
      <c r="L145">
        <v>25</v>
      </c>
    </row>
    <row r="146" spans="1:12" x14ac:dyDescent="0.25">
      <c r="A146">
        <v>-4.5602999999999998E-2</v>
      </c>
      <c r="B146" s="1">
        <v>3.9980999999999997E-17</v>
      </c>
      <c r="C146">
        <v>-6.6023999999999996E-3</v>
      </c>
      <c r="D146" s="1">
        <v>8.2541999999999999E-8</v>
      </c>
      <c r="E146">
        <v>2.1231000000000001E-4</v>
      </c>
      <c r="F146">
        <v>5.0077000000000003E-2</v>
      </c>
      <c r="G146">
        <v>-7.3145999999999997E-4</v>
      </c>
      <c r="H146">
        <v>1</v>
      </c>
      <c r="I146">
        <v>21.6</v>
      </c>
      <c r="J146">
        <v>21.6</v>
      </c>
      <c r="K146">
        <v>0</v>
      </c>
      <c r="L146">
        <v>25</v>
      </c>
    </row>
    <row r="147" spans="1:12" x14ac:dyDescent="0.25">
      <c r="A147">
        <v>-4.5247000000000002E-2</v>
      </c>
      <c r="B147" s="1">
        <v>3.9441999999999997E-17</v>
      </c>
      <c r="C147">
        <v>-6.6093999999999997E-3</v>
      </c>
      <c r="D147" s="1">
        <v>7.9203999999999999E-8</v>
      </c>
      <c r="E147">
        <v>2.0713E-4</v>
      </c>
      <c r="F147">
        <v>4.9610000000000001E-2</v>
      </c>
      <c r="G147">
        <v>-7.1805999999999997E-4</v>
      </c>
      <c r="H147">
        <v>1</v>
      </c>
      <c r="I147">
        <v>21.75</v>
      </c>
      <c r="J147">
        <v>21.75</v>
      </c>
      <c r="K147">
        <v>0</v>
      </c>
      <c r="L147">
        <v>25</v>
      </c>
    </row>
    <row r="148" spans="1:12" x14ac:dyDescent="0.25">
      <c r="A148">
        <v>-4.4889999999999999E-2</v>
      </c>
      <c r="B148" s="1">
        <v>3.8904000000000002E-17</v>
      </c>
      <c r="C148">
        <v>-6.6163999999999997E-3</v>
      </c>
      <c r="D148" s="1">
        <v>7.5864999999999998E-8</v>
      </c>
      <c r="E148">
        <v>2.0194000000000001E-4</v>
      </c>
      <c r="F148">
        <v>4.9142999999999999E-2</v>
      </c>
      <c r="G148">
        <v>-7.0465000000000002E-4</v>
      </c>
      <c r="H148">
        <v>1</v>
      </c>
      <c r="I148">
        <v>21.9</v>
      </c>
      <c r="J148">
        <v>21.9</v>
      </c>
      <c r="K148">
        <v>0</v>
      </c>
      <c r="L148">
        <v>25</v>
      </c>
    </row>
    <row r="149" spans="1:12" x14ac:dyDescent="0.25">
      <c r="A149">
        <v>-4.4533999999999997E-2</v>
      </c>
      <c r="B149" s="1">
        <v>3.8366000000000001E-17</v>
      </c>
      <c r="C149">
        <v>-6.6233999999999998E-3</v>
      </c>
      <c r="D149" s="1">
        <v>7.2526999999999998E-8</v>
      </c>
      <c r="E149">
        <v>1.9676000000000001E-4</v>
      </c>
      <c r="F149">
        <v>4.8675999999999997E-2</v>
      </c>
      <c r="G149">
        <v>-6.9125000000000002E-4</v>
      </c>
      <c r="H149">
        <v>1</v>
      </c>
      <c r="I149">
        <v>22.05</v>
      </c>
      <c r="J149">
        <v>22.05</v>
      </c>
      <c r="K149">
        <v>0</v>
      </c>
      <c r="L149">
        <v>25</v>
      </c>
    </row>
    <row r="150" spans="1:12" x14ac:dyDescent="0.25">
      <c r="A150">
        <v>-4.4178000000000002E-2</v>
      </c>
      <c r="B150" s="1">
        <v>3.7827999999999999E-17</v>
      </c>
      <c r="C150">
        <v>-6.6305000000000001E-3</v>
      </c>
      <c r="D150" s="1">
        <v>6.9188999999999998E-8</v>
      </c>
      <c r="E150">
        <v>1.9158000000000001E-4</v>
      </c>
      <c r="F150">
        <v>4.8209000000000002E-2</v>
      </c>
      <c r="G150">
        <v>-6.7783999999999997E-4</v>
      </c>
      <c r="H150">
        <v>1</v>
      </c>
      <c r="I150">
        <v>22.2</v>
      </c>
      <c r="J150">
        <v>22.2</v>
      </c>
      <c r="K150">
        <v>0</v>
      </c>
      <c r="L150">
        <v>25</v>
      </c>
    </row>
    <row r="151" spans="1:12" x14ac:dyDescent="0.25">
      <c r="A151">
        <v>-4.3876999999999999E-2</v>
      </c>
      <c r="B151" s="1">
        <v>3.7485999999999999E-17</v>
      </c>
      <c r="C151">
        <v>-6.633E-3</v>
      </c>
      <c r="D151" s="1">
        <v>6.7270999999999994E-8</v>
      </c>
      <c r="E151">
        <v>1.8798999999999999E-4</v>
      </c>
      <c r="F151">
        <v>4.7796999999999999E-2</v>
      </c>
      <c r="G151">
        <v>-6.6757000000000003E-4</v>
      </c>
      <c r="H151">
        <v>1</v>
      </c>
      <c r="I151">
        <v>22.35</v>
      </c>
      <c r="J151">
        <v>22.35</v>
      </c>
      <c r="K151">
        <v>0</v>
      </c>
      <c r="L151">
        <v>25</v>
      </c>
    </row>
    <row r="152" spans="1:12" x14ac:dyDescent="0.25">
      <c r="A152">
        <v>-4.3582000000000003E-2</v>
      </c>
      <c r="B152" s="1">
        <v>3.7160000000000003E-17</v>
      </c>
      <c r="C152">
        <v>-6.6350999999999997E-3</v>
      </c>
      <c r="D152" s="1">
        <v>6.5472999999999993E-8</v>
      </c>
      <c r="E152">
        <v>1.8453E-4</v>
      </c>
      <c r="F152">
        <v>4.7390000000000002E-2</v>
      </c>
      <c r="G152">
        <v>-6.5757000000000001E-4</v>
      </c>
      <c r="H152">
        <v>1</v>
      </c>
      <c r="I152">
        <v>22.5</v>
      </c>
      <c r="J152">
        <v>22.5</v>
      </c>
      <c r="K152">
        <v>0</v>
      </c>
      <c r="L152">
        <v>25</v>
      </c>
    </row>
    <row r="153" spans="1:12" x14ac:dyDescent="0.25">
      <c r="A153">
        <v>-4.3286999999999999E-2</v>
      </c>
      <c r="B153" s="1">
        <v>3.6834E-17</v>
      </c>
      <c r="C153">
        <v>-6.6372999999999996E-3</v>
      </c>
      <c r="D153" s="1">
        <v>6.3675999999999994E-8</v>
      </c>
      <c r="E153">
        <v>1.8107E-4</v>
      </c>
      <c r="F153">
        <v>4.6982000000000003E-2</v>
      </c>
      <c r="G153">
        <v>-6.4756000000000004E-4</v>
      </c>
      <c r="H153">
        <v>1</v>
      </c>
      <c r="I153">
        <v>22.65</v>
      </c>
      <c r="J153">
        <v>22.65</v>
      </c>
      <c r="K153">
        <v>0</v>
      </c>
      <c r="L153">
        <v>25</v>
      </c>
    </row>
    <row r="154" spans="1:12" x14ac:dyDescent="0.25">
      <c r="A154">
        <v>-4.2991000000000001E-2</v>
      </c>
      <c r="B154" s="1">
        <v>3.6509000000000002E-17</v>
      </c>
      <c r="C154">
        <v>-6.6394000000000002E-3</v>
      </c>
      <c r="D154" s="1">
        <v>6.1878000000000007E-8</v>
      </c>
      <c r="E154">
        <v>1.7761E-4</v>
      </c>
      <c r="F154">
        <v>4.6574999999999998E-2</v>
      </c>
      <c r="G154">
        <v>-6.3756000000000001E-4</v>
      </c>
      <c r="H154">
        <v>1</v>
      </c>
      <c r="I154">
        <v>22.8</v>
      </c>
      <c r="J154">
        <v>22.8</v>
      </c>
      <c r="K154">
        <v>0</v>
      </c>
      <c r="L154">
        <v>25</v>
      </c>
    </row>
    <row r="155" spans="1:12" x14ac:dyDescent="0.25">
      <c r="A155">
        <v>-4.2695999999999998E-2</v>
      </c>
      <c r="B155" s="1">
        <v>3.6182999999999999E-17</v>
      </c>
      <c r="C155">
        <v>-6.6416000000000001E-3</v>
      </c>
      <c r="D155" s="1">
        <v>6.0080000000000006E-8</v>
      </c>
      <c r="E155">
        <v>1.7415E-4</v>
      </c>
      <c r="F155">
        <v>4.6168000000000001E-2</v>
      </c>
      <c r="G155">
        <v>-6.2755000000000005E-4</v>
      </c>
      <c r="H155">
        <v>1</v>
      </c>
      <c r="I155">
        <v>22.95</v>
      </c>
      <c r="J155">
        <v>22.95</v>
      </c>
      <c r="K155">
        <v>0</v>
      </c>
      <c r="L155">
        <v>25</v>
      </c>
    </row>
    <row r="156" spans="1:12" x14ac:dyDescent="0.25">
      <c r="A156">
        <v>-4.24E-2</v>
      </c>
      <c r="B156" s="1">
        <v>3.5858000000000001E-17</v>
      </c>
      <c r="C156">
        <v>-6.6436999999999998E-3</v>
      </c>
      <c r="D156" s="1">
        <v>5.8281999999999999E-8</v>
      </c>
      <c r="E156">
        <v>1.7069000000000001E-4</v>
      </c>
      <c r="F156">
        <v>4.5761000000000003E-2</v>
      </c>
      <c r="G156">
        <v>-6.1755000000000002E-4</v>
      </c>
      <c r="H156">
        <v>1</v>
      </c>
      <c r="I156">
        <v>23.1</v>
      </c>
      <c r="J156">
        <v>23.1</v>
      </c>
      <c r="K156">
        <v>0</v>
      </c>
      <c r="L156">
        <v>25</v>
      </c>
    </row>
    <row r="157" spans="1:12" x14ac:dyDescent="0.25">
      <c r="A157">
        <v>-4.2104999999999997E-2</v>
      </c>
      <c r="B157" s="1">
        <v>3.5531999999999999E-17</v>
      </c>
      <c r="C157">
        <v>-6.6458999999999997E-3</v>
      </c>
      <c r="D157" s="1">
        <v>5.6483999999999998E-8</v>
      </c>
      <c r="E157">
        <v>1.6723000000000001E-4</v>
      </c>
      <c r="F157">
        <v>4.5352999999999997E-2</v>
      </c>
      <c r="G157">
        <v>-6.0753999999999995E-4</v>
      </c>
      <c r="H157">
        <v>1</v>
      </c>
      <c r="I157">
        <v>23.25</v>
      </c>
      <c r="J157">
        <v>23.25</v>
      </c>
      <c r="K157">
        <v>0</v>
      </c>
      <c r="L157">
        <v>25</v>
      </c>
    </row>
    <row r="158" spans="1:12" x14ac:dyDescent="0.25">
      <c r="A158">
        <v>-4.181E-2</v>
      </c>
      <c r="B158" s="1">
        <v>3.5206000000000002E-17</v>
      </c>
      <c r="C158">
        <v>-6.6480000000000003E-3</v>
      </c>
      <c r="D158" s="1">
        <v>5.4686999999999999E-8</v>
      </c>
      <c r="E158">
        <v>1.6377000000000001E-4</v>
      </c>
      <c r="F158">
        <v>4.4946E-2</v>
      </c>
      <c r="G158">
        <v>-5.9754000000000003E-4</v>
      </c>
      <c r="H158">
        <v>1</v>
      </c>
      <c r="I158">
        <v>23.4</v>
      </c>
      <c r="J158">
        <v>23.4</v>
      </c>
      <c r="K158">
        <v>0</v>
      </c>
      <c r="L158">
        <v>25</v>
      </c>
    </row>
    <row r="159" spans="1:12" x14ac:dyDescent="0.25">
      <c r="A159">
        <v>-4.1514000000000002E-2</v>
      </c>
      <c r="B159" s="1">
        <v>3.4880999999999998E-17</v>
      </c>
      <c r="C159">
        <v>-6.6502000000000002E-3</v>
      </c>
      <c r="D159" s="1">
        <v>5.2888999999999998E-8</v>
      </c>
      <c r="E159">
        <v>1.6030999999999999E-4</v>
      </c>
      <c r="F159">
        <v>4.4539000000000002E-2</v>
      </c>
      <c r="G159">
        <v>-5.8752999999999995E-4</v>
      </c>
      <c r="H159">
        <v>1</v>
      </c>
      <c r="I159">
        <v>23.55</v>
      </c>
      <c r="J159">
        <v>23.55</v>
      </c>
      <c r="K159">
        <v>0</v>
      </c>
      <c r="L159">
        <v>25</v>
      </c>
    </row>
    <row r="160" spans="1:12" x14ac:dyDescent="0.25">
      <c r="A160">
        <v>-4.1218999999999999E-2</v>
      </c>
      <c r="B160" s="1">
        <v>3.4555000000000001E-17</v>
      </c>
      <c r="C160">
        <v>-6.6522999999999999E-3</v>
      </c>
      <c r="D160" s="1">
        <v>5.1090999999999997E-8</v>
      </c>
      <c r="E160">
        <v>1.5686000000000001E-4</v>
      </c>
      <c r="F160">
        <v>4.4130999999999997E-2</v>
      </c>
      <c r="G160">
        <v>-5.7753000000000004E-4</v>
      </c>
      <c r="H160">
        <v>1</v>
      </c>
      <c r="I160">
        <v>23.7</v>
      </c>
      <c r="J160">
        <v>23.7</v>
      </c>
      <c r="K160">
        <v>0</v>
      </c>
      <c r="L160">
        <v>25</v>
      </c>
    </row>
    <row r="161" spans="1:12" x14ac:dyDescent="0.25">
      <c r="A161">
        <v>-4.0923000000000001E-2</v>
      </c>
      <c r="B161" s="1">
        <v>3.4228999999999999E-17</v>
      </c>
      <c r="C161">
        <v>-6.6544999999999998E-3</v>
      </c>
      <c r="D161" s="1">
        <v>4.9292999999999997E-8</v>
      </c>
      <c r="E161">
        <v>1.5339999999999999E-4</v>
      </c>
      <c r="F161">
        <v>4.3723999999999999E-2</v>
      </c>
      <c r="G161">
        <v>-5.6751999999999996E-4</v>
      </c>
      <c r="H161">
        <v>1</v>
      </c>
      <c r="I161">
        <v>23.85</v>
      </c>
      <c r="J161">
        <v>23.85</v>
      </c>
      <c r="K161">
        <v>0</v>
      </c>
      <c r="L161">
        <v>25</v>
      </c>
    </row>
    <row r="162" spans="1:12" x14ac:dyDescent="0.25">
      <c r="A162">
        <v>-4.0627999999999997E-2</v>
      </c>
      <c r="B162" s="1">
        <v>3.3904000000000001E-17</v>
      </c>
      <c r="C162">
        <v>-6.6566000000000004E-3</v>
      </c>
      <c r="D162" s="1">
        <v>4.7495999999999997E-8</v>
      </c>
      <c r="E162">
        <v>1.4993999999999999E-4</v>
      </c>
      <c r="F162">
        <v>4.3317000000000001E-2</v>
      </c>
      <c r="G162">
        <v>-5.5752000000000004E-4</v>
      </c>
      <c r="H162">
        <v>1</v>
      </c>
      <c r="I162">
        <v>24</v>
      </c>
      <c r="J162">
        <v>24</v>
      </c>
      <c r="K162">
        <v>0</v>
      </c>
      <c r="L162">
        <v>25</v>
      </c>
    </row>
    <row r="163" spans="1:12" x14ac:dyDescent="0.25">
      <c r="A163">
        <v>-4.0332E-2</v>
      </c>
      <c r="B163" s="1">
        <v>3.3577999999999998E-17</v>
      </c>
      <c r="C163">
        <v>-6.6588000000000003E-3</v>
      </c>
      <c r="D163" s="1">
        <v>4.5698000000000003E-8</v>
      </c>
      <c r="E163">
        <v>1.4647999999999999E-4</v>
      </c>
      <c r="F163">
        <v>4.2909999999999997E-2</v>
      </c>
      <c r="G163">
        <v>-5.4750999999999997E-4</v>
      </c>
      <c r="H163">
        <v>1</v>
      </c>
      <c r="I163">
        <v>24.15</v>
      </c>
      <c r="J163">
        <v>24.15</v>
      </c>
      <c r="K163">
        <v>0</v>
      </c>
      <c r="L163">
        <v>25</v>
      </c>
    </row>
    <row r="164" spans="1:12" x14ac:dyDescent="0.25">
      <c r="A164">
        <v>-4.0037000000000003E-2</v>
      </c>
      <c r="B164" s="1">
        <v>3.3252000000000001E-17</v>
      </c>
      <c r="C164">
        <v>-6.6609E-3</v>
      </c>
      <c r="D164" s="1">
        <v>4.3900000000000003E-8</v>
      </c>
      <c r="E164">
        <v>1.4302E-4</v>
      </c>
      <c r="F164">
        <v>4.2501999999999998E-2</v>
      </c>
      <c r="G164">
        <v>-5.3751000000000005E-4</v>
      </c>
      <c r="H164">
        <v>1</v>
      </c>
      <c r="I164">
        <v>24.3</v>
      </c>
      <c r="J164">
        <v>24.3</v>
      </c>
      <c r="K164">
        <v>0</v>
      </c>
      <c r="L164">
        <v>25</v>
      </c>
    </row>
    <row r="165" spans="1:12" x14ac:dyDescent="0.25">
      <c r="A165">
        <v>-3.9742E-2</v>
      </c>
      <c r="B165" s="1">
        <v>3.2926999999999997E-17</v>
      </c>
      <c r="C165">
        <v>-6.6630999999999999E-3</v>
      </c>
      <c r="D165" s="1">
        <v>4.2102000000000002E-8</v>
      </c>
      <c r="E165">
        <v>1.3956E-4</v>
      </c>
      <c r="F165">
        <v>4.2095E-2</v>
      </c>
      <c r="G165">
        <v>-5.2749999999999997E-4</v>
      </c>
      <c r="H165">
        <v>1</v>
      </c>
      <c r="I165">
        <v>24.45</v>
      </c>
      <c r="J165">
        <v>24.45</v>
      </c>
      <c r="K165">
        <v>0</v>
      </c>
      <c r="L165">
        <v>25</v>
      </c>
    </row>
    <row r="166" spans="1:12" x14ac:dyDescent="0.25">
      <c r="A166">
        <v>-3.9454999999999997E-2</v>
      </c>
      <c r="B166" s="1">
        <v>3.2623000000000003E-17</v>
      </c>
      <c r="C166">
        <v>-6.6645999999999997E-3</v>
      </c>
      <c r="D166" s="1">
        <v>4.0463999999999998E-8</v>
      </c>
      <c r="E166">
        <v>1.3632999999999999E-4</v>
      </c>
      <c r="F166">
        <v>4.1701000000000002E-2</v>
      </c>
      <c r="G166">
        <v>-5.1796000000000003E-4</v>
      </c>
      <c r="H166">
        <v>1</v>
      </c>
      <c r="I166">
        <v>24.6</v>
      </c>
      <c r="J166">
        <v>24.6</v>
      </c>
      <c r="K166">
        <v>0</v>
      </c>
      <c r="L166">
        <v>25</v>
      </c>
    </row>
    <row r="167" spans="1:12" x14ac:dyDescent="0.25">
      <c r="A167">
        <v>-3.9209000000000001E-2</v>
      </c>
      <c r="B167" s="1">
        <v>3.2409999999999999E-17</v>
      </c>
      <c r="C167">
        <v>-6.6636000000000004E-3</v>
      </c>
      <c r="D167" s="1">
        <v>3.9510000000000001E-8</v>
      </c>
      <c r="E167">
        <v>1.3407E-4</v>
      </c>
      <c r="F167">
        <v>4.1362000000000003E-2</v>
      </c>
      <c r="G167">
        <v>-5.1040999999999999E-4</v>
      </c>
      <c r="H167">
        <v>1</v>
      </c>
      <c r="I167">
        <v>24.75</v>
      </c>
      <c r="J167">
        <v>24.75</v>
      </c>
      <c r="K167">
        <v>0</v>
      </c>
      <c r="L167">
        <v>25</v>
      </c>
    </row>
    <row r="168" spans="1:12" x14ac:dyDescent="0.25">
      <c r="A168">
        <v>-3.8961999999999997E-2</v>
      </c>
      <c r="B168" s="1">
        <v>3.2197000000000002E-17</v>
      </c>
      <c r="C168">
        <v>-6.6626000000000003E-3</v>
      </c>
      <c r="D168" s="1">
        <v>3.8554999999999997E-8</v>
      </c>
      <c r="E168">
        <v>1.3181999999999999E-4</v>
      </c>
      <c r="F168">
        <v>4.1022000000000003E-2</v>
      </c>
      <c r="G168">
        <v>-5.0286000000000005E-4</v>
      </c>
      <c r="H168">
        <v>1</v>
      </c>
      <c r="I168">
        <v>24.9</v>
      </c>
      <c r="J168">
        <v>24.9</v>
      </c>
      <c r="K168">
        <v>0</v>
      </c>
      <c r="L168">
        <v>25</v>
      </c>
    </row>
    <row r="169" spans="1:12" x14ac:dyDescent="0.25">
      <c r="A169">
        <v>-3.8716E-2</v>
      </c>
      <c r="B169" s="1">
        <v>3.1984999999999997E-17</v>
      </c>
      <c r="C169">
        <v>-6.6616000000000002E-3</v>
      </c>
      <c r="D169" s="1">
        <v>3.7599999999999999E-8</v>
      </c>
      <c r="E169">
        <v>1.2956999999999999E-4</v>
      </c>
      <c r="F169">
        <v>4.0682999999999997E-2</v>
      </c>
      <c r="G169">
        <v>-4.9531E-4</v>
      </c>
      <c r="H169">
        <v>1</v>
      </c>
      <c r="I169">
        <v>25.05</v>
      </c>
      <c r="J169">
        <v>25.05</v>
      </c>
      <c r="K169">
        <v>0</v>
      </c>
      <c r="L169">
        <v>25</v>
      </c>
    </row>
    <row r="170" spans="1:12" x14ac:dyDescent="0.25">
      <c r="A170">
        <v>-3.8469000000000003E-2</v>
      </c>
      <c r="B170" s="1">
        <v>3.1772E-17</v>
      </c>
      <c r="C170">
        <v>-6.6606E-3</v>
      </c>
      <c r="D170" s="1">
        <v>3.6645000000000002E-8</v>
      </c>
      <c r="E170">
        <v>1.2731E-4</v>
      </c>
      <c r="F170">
        <v>4.0343999999999998E-2</v>
      </c>
      <c r="G170">
        <v>-4.8776000000000001E-4</v>
      </c>
      <c r="H170">
        <v>1</v>
      </c>
      <c r="I170">
        <v>25.2</v>
      </c>
      <c r="J170">
        <v>25.2</v>
      </c>
      <c r="K170">
        <v>0</v>
      </c>
      <c r="L170">
        <v>25</v>
      </c>
    </row>
    <row r="171" spans="1:12" x14ac:dyDescent="0.25">
      <c r="A171">
        <v>-3.8223E-2</v>
      </c>
      <c r="B171" s="1">
        <v>3.1560000000000002E-17</v>
      </c>
      <c r="C171">
        <v>-6.6595999999999999E-3</v>
      </c>
      <c r="D171" s="1">
        <v>3.5689999999999997E-8</v>
      </c>
      <c r="E171">
        <v>1.2506E-4</v>
      </c>
      <c r="F171">
        <v>4.0004999999999999E-2</v>
      </c>
      <c r="G171">
        <v>-4.8021000000000001E-4</v>
      </c>
      <c r="H171">
        <v>1</v>
      </c>
      <c r="I171">
        <v>25.35</v>
      </c>
      <c r="J171">
        <v>25.35</v>
      </c>
      <c r="K171">
        <v>0</v>
      </c>
      <c r="L171">
        <v>25</v>
      </c>
    </row>
    <row r="172" spans="1:12" x14ac:dyDescent="0.25">
      <c r="A172">
        <v>-3.7976999999999997E-2</v>
      </c>
      <c r="B172" s="1">
        <v>3.1346999999999998E-17</v>
      </c>
      <c r="C172">
        <v>-6.6585999999999998E-3</v>
      </c>
      <c r="D172" s="1">
        <v>3.4735E-8</v>
      </c>
      <c r="E172">
        <v>1.2281E-4</v>
      </c>
      <c r="F172">
        <v>3.9666E-2</v>
      </c>
      <c r="G172">
        <v>-4.7266000000000002E-4</v>
      </c>
      <c r="H172">
        <v>1</v>
      </c>
      <c r="I172">
        <v>25.5</v>
      </c>
      <c r="J172">
        <v>25.5</v>
      </c>
      <c r="K172">
        <v>0</v>
      </c>
      <c r="L172">
        <v>25</v>
      </c>
    </row>
    <row r="173" spans="1:12" x14ac:dyDescent="0.25">
      <c r="A173">
        <v>-3.773E-2</v>
      </c>
      <c r="B173" s="1">
        <v>3.1135E-17</v>
      </c>
      <c r="C173">
        <v>-6.6575999999999996E-3</v>
      </c>
      <c r="D173" s="1">
        <v>3.3781000000000003E-8</v>
      </c>
      <c r="E173">
        <v>1.2055E-4</v>
      </c>
      <c r="F173">
        <v>3.9327000000000001E-2</v>
      </c>
      <c r="G173">
        <v>-4.6509999999999998E-4</v>
      </c>
      <c r="H173">
        <v>1</v>
      </c>
      <c r="I173">
        <v>25.65</v>
      </c>
      <c r="J173">
        <v>25.65</v>
      </c>
      <c r="K173">
        <v>0</v>
      </c>
      <c r="L173">
        <v>25</v>
      </c>
    </row>
    <row r="174" spans="1:12" x14ac:dyDescent="0.25">
      <c r="A174">
        <v>-3.7484000000000003E-2</v>
      </c>
      <c r="B174" s="1">
        <v>3.0922000000000002E-17</v>
      </c>
      <c r="C174">
        <v>-6.6566000000000004E-3</v>
      </c>
      <c r="D174" s="1">
        <v>3.2825999999999999E-8</v>
      </c>
      <c r="E174">
        <v>1.183E-4</v>
      </c>
      <c r="F174">
        <v>3.8987000000000001E-2</v>
      </c>
      <c r="G174">
        <v>-4.5754999999999998E-4</v>
      </c>
      <c r="H174">
        <v>1</v>
      </c>
      <c r="I174">
        <v>25.8</v>
      </c>
      <c r="J174">
        <v>25.8</v>
      </c>
      <c r="K174">
        <v>0</v>
      </c>
      <c r="L174">
        <v>25</v>
      </c>
    </row>
    <row r="175" spans="1:12" x14ac:dyDescent="0.25">
      <c r="A175">
        <v>-3.7236999999999999E-2</v>
      </c>
      <c r="B175" s="1">
        <v>3.0708999999999999E-17</v>
      </c>
      <c r="C175">
        <v>-6.6556000000000002E-3</v>
      </c>
      <c r="D175" s="1">
        <v>3.1871000000000001E-8</v>
      </c>
      <c r="E175">
        <v>1.1605E-4</v>
      </c>
      <c r="F175">
        <v>3.8648000000000002E-2</v>
      </c>
      <c r="G175">
        <v>-4.4999999999999999E-4</v>
      </c>
      <c r="H175">
        <v>1</v>
      </c>
      <c r="I175">
        <v>25.95</v>
      </c>
      <c r="J175">
        <v>25.95</v>
      </c>
      <c r="K175">
        <v>0</v>
      </c>
      <c r="L175">
        <v>25</v>
      </c>
    </row>
    <row r="176" spans="1:12" x14ac:dyDescent="0.25">
      <c r="A176">
        <v>-3.6991000000000003E-2</v>
      </c>
      <c r="B176" s="1">
        <v>3.0497E-17</v>
      </c>
      <c r="C176">
        <v>-6.6546000000000001E-3</v>
      </c>
      <c r="D176" s="1">
        <v>3.0915999999999997E-8</v>
      </c>
      <c r="E176">
        <v>1.1379000000000001E-4</v>
      </c>
      <c r="F176">
        <v>3.8309000000000003E-2</v>
      </c>
      <c r="G176">
        <v>-4.4244999999999999E-4</v>
      </c>
      <c r="H176">
        <v>1</v>
      </c>
      <c r="I176">
        <v>26.1</v>
      </c>
      <c r="J176">
        <v>26.1</v>
      </c>
      <c r="K176">
        <v>0</v>
      </c>
      <c r="L176">
        <v>25</v>
      </c>
    </row>
    <row r="177" spans="1:12" x14ac:dyDescent="0.25">
      <c r="A177">
        <v>-3.6743999999999999E-2</v>
      </c>
      <c r="B177" s="1">
        <v>3.0283999999999997E-17</v>
      </c>
      <c r="C177">
        <v>-6.6536E-3</v>
      </c>
      <c r="D177" s="1">
        <v>2.9960999999999999E-8</v>
      </c>
      <c r="E177">
        <v>1.1154000000000001E-4</v>
      </c>
      <c r="F177">
        <v>3.7969999999999997E-2</v>
      </c>
      <c r="G177">
        <v>-4.349E-4</v>
      </c>
      <c r="H177">
        <v>1</v>
      </c>
      <c r="I177">
        <v>26.25</v>
      </c>
      <c r="J177">
        <v>26.25</v>
      </c>
      <c r="K177">
        <v>0</v>
      </c>
      <c r="L177">
        <v>25</v>
      </c>
    </row>
    <row r="178" spans="1:12" x14ac:dyDescent="0.25">
      <c r="A178">
        <v>-3.6498000000000003E-2</v>
      </c>
      <c r="B178" s="1">
        <v>3.0071999999999998E-17</v>
      </c>
      <c r="C178">
        <v>-6.6525999999999998E-3</v>
      </c>
      <c r="D178" s="1">
        <v>2.9005999999999998E-8</v>
      </c>
      <c r="E178">
        <v>1.0929000000000001E-4</v>
      </c>
      <c r="F178">
        <v>3.7630999999999998E-2</v>
      </c>
      <c r="G178">
        <v>-4.2735000000000001E-4</v>
      </c>
      <c r="H178">
        <v>1</v>
      </c>
      <c r="I178">
        <v>26.4</v>
      </c>
      <c r="J178">
        <v>26.4</v>
      </c>
      <c r="K178">
        <v>0</v>
      </c>
      <c r="L178">
        <v>25</v>
      </c>
    </row>
    <row r="179" spans="1:12" x14ac:dyDescent="0.25">
      <c r="A179">
        <v>-3.6250999999999999E-2</v>
      </c>
      <c r="B179" s="1">
        <v>2.9859000000000001E-17</v>
      </c>
      <c r="C179">
        <v>-6.6515999999999997E-3</v>
      </c>
      <c r="D179" s="1">
        <v>2.8051000000000001E-8</v>
      </c>
      <c r="E179">
        <v>1.0703E-4</v>
      </c>
      <c r="F179">
        <v>3.7291999999999999E-2</v>
      </c>
      <c r="G179">
        <v>-4.1980000000000001E-4</v>
      </c>
      <c r="H179">
        <v>1</v>
      </c>
      <c r="I179">
        <v>26.55</v>
      </c>
      <c r="J179">
        <v>26.55</v>
      </c>
      <c r="K179">
        <v>0</v>
      </c>
      <c r="L179">
        <v>25</v>
      </c>
    </row>
    <row r="180" spans="1:12" x14ac:dyDescent="0.25">
      <c r="A180">
        <v>-3.6005000000000002E-2</v>
      </c>
      <c r="B180" s="1">
        <v>2.9647000000000003E-17</v>
      </c>
      <c r="C180">
        <v>-6.6505999999999996E-3</v>
      </c>
      <c r="D180" s="1">
        <v>2.7097000000000001E-8</v>
      </c>
      <c r="E180">
        <v>1.0478E-4</v>
      </c>
      <c r="F180">
        <v>3.6951999999999999E-2</v>
      </c>
      <c r="G180">
        <v>-4.1225000000000002E-4</v>
      </c>
      <c r="H180">
        <v>1</v>
      </c>
      <c r="I180">
        <v>26.7</v>
      </c>
      <c r="J180">
        <v>26.7</v>
      </c>
      <c r="K180">
        <v>0</v>
      </c>
      <c r="L180">
        <v>25</v>
      </c>
    </row>
    <row r="181" spans="1:12" x14ac:dyDescent="0.25">
      <c r="A181">
        <v>-3.5757999999999998E-2</v>
      </c>
      <c r="B181" s="1">
        <v>2.9433999999999999E-17</v>
      </c>
      <c r="C181">
        <v>-6.6496000000000003E-3</v>
      </c>
      <c r="D181" s="1">
        <v>2.6142E-8</v>
      </c>
      <c r="E181">
        <v>1.0252E-4</v>
      </c>
      <c r="F181">
        <v>3.6613E-2</v>
      </c>
      <c r="G181">
        <v>-4.0470000000000002E-4</v>
      </c>
      <c r="H181">
        <v>1</v>
      </c>
      <c r="I181">
        <v>26.85</v>
      </c>
      <c r="J181">
        <v>26.85</v>
      </c>
      <c r="K181">
        <v>0</v>
      </c>
      <c r="L181">
        <v>25</v>
      </c>
    </row>
    <row r="182" spans="1:12" x14ac:dyDescent="0.25">
      <c r="A182">
        <v>-3.5512000000000002E-2</v>
      </c>
      <c r="B182" s="1">
        <v>2.9222000000000001E-17</v>
      </c>
      <c r="C182">
        <v>-6.6486000000000002E-3</v>
      </c>
      <c r="D182" s="1">
        <v>2.5186999999999999E-8</v>
      </c>
      <c r="E182">
        <v>1.0027E-4</v>
      </c>
      <c r="F182">
        <v>3.6274000000000001E-2</v>
      </c>
      <c r="G182">
        <v>-3.9714999999999998E-4</v>
      </c>
      <c r="H182">
        <v>1</v>
      </c>
      <c r="I182">
        <v>27</v>
      </c>
      <c r="J182">
        <v>27</v>
      </c>
      <c r="K182">
        <v>0</v>
      </c>
      <c r="L182">
        <v>25</v>
      </c>
    </row>
    <row r="183" spans="1:12" x14ac:dyDescent="0.25">
      <c r="A183">
        <v>-3.5269000000000002E-2</v>
      </c>
      <c r="B183" s="1">
        <v>2.9015000000000002E-17</v>
      </c>
      <c r="C183">
        <v>-6.6474000000000004E-3</v>
      </c>
      <c r="D183" s="1">
        <v>2.4278999999999999E-8</v>
      </c>
      <c r="E183" s="1">
        <v>9.8101000000000001E-5</v>
      </c>
      <c r="F183">
        <v>3.5942000000000002E-2</v>
      </c>
      <c r="G183">
        <v>-3.8978999999999999E-4</v>
      </c>
      <c r="H183">
        <v>1</v>
      </c>
      <c r="I183">
        <v>27.15</v>
      </c>
      <c r="J183">
        <v>27.15</v>
      </c>
      <c r="K183">
        <v>0</v>
      </c>
      <c r="L183">
        <v>25</v>
      </c>
    </row>
    <row r="184" spans="1:12" x14ac:dyDescent="0.25">
      <c r="A184">
        <v>-3.5062000000000003E-2</v>
      </c>
      <c r="B184" s="1">
        <v>2.8858999999999997E-17</v>
      </c>
      <c r="C184">
        <v>-6.6444E-3</v>
      </c>
      <c r="D184" s="1">
        <v>2.3773000000000001E-8</v>
      </c>
      <c r="E184" s="1">
        <v>9.6655000000000002E-5</v>
      </c>
      <c r="F184">
        <v>3.5667999999999998E-2</v>
      </c>
      <c r="G184">
        <v>-3.8405999999999998E-4</v>
      </c>
      <c r="H184">
        <v>1</v>
      </c>
      <c r="I184">
        <v>27.3</v>
      </c>
      <c r="J184">
        <v>27.3</v>
      </c>
      <c r="K184">
        <v>0</v>
      </c>
      <c r="L184">
        <v>25</v>
      </c>
    </row>
    <row r="185" spans="1:12" x14ac:dyDescent="0.25">
      <c r="A185">
        <v>-3.4855999999999998E-2</v>
      </c>
      <c r="B185" s="1">
        <v>2.8702999999999999E-17</v>
      </c>
      <c r="C185">
        <v>-6.6414999999999998E-3</v>
      </c>
      <c r="D185" s="1">
        <v>2.3268E-8</v>
      </c>
      <c r="E185" s="1">
        <v>9.5209000000000003E-5</v>
      </c>
      <c r="F185">
        <v>3.5394000000000002E-2</v>
      </c>
      <c r="G185">
        <v>-3.7833000000000002E-4</v>
      </c>
      <c r="H185">
        <v>1</v>
      </c>
      <c r="I185">
        <v>27.45</v>
      </c>
      <c r="J185">
        <v>27.45</v>
      </c>
      <c r="K185">
        <v>0</v>
      </c>
      <c r="L185">
        <v>25</v>
      </c>
    </row>
    <row r="186" spans="1:12" x14ac:dyDescent="0.25">
      <c r="A186">
        <v>-3.4648999999999999E-2</v>
      </c>
      <c r="B186" s="1">
        <v>2.8547000000000001E-17</v>
      </c>
      <c r="C186">
        <v>-6.6385000000000003E-3</v>
      </c>
      <c r="D186" s="1">
        <v>2.2761999999999999E-8</v>
      </c>
      <c r="E186" s="1">
        <v>9.3763000000000003E-5</v>
      </c>
      <c r="F186">
        <v>3.5119999999999998E-2</v>
      </c>
      <c r="G186">
        <v>-3.726E-4</v>
      </c>
      <c r="H186">
        <v>1</v>
      </c>
      <c r="I186">
        <v>27.6</v>
      </c>
      <c r="J186">
        <v>27.6</v>
      </c>
      <c r="K186">
        <v>0</v>
      </c>
      <c r="L186">
        <v>25</v>
      </c>
    </row>
    <row r="187" spans="1:12" x14ac:dyDescent="0.25">
      <c r="A187">
        <v>-3.4442E-2</v>
      </c>
      <c r="B187" s="1">
        <v>2.8389999999999998E-17</v>
      </c>
      <c r="C187">
        <v>-6.6354999999999999E-3</v>
      </c>
      <c r="D187" s="1">
        <v>2.2256000000000001E-8</v>
      </c>
      <c r="E187" s="1">
        <v>9.2317000000000004E-5</v>
      </c>
      <c r="F187">
        <v>3.4847000000000003E-2</v>
      </c>
      <c r="G187">
        <v>-3.6686999999999999E-4</v>
      </c>
      <c r="H187">
        <v>1</v>
      </c>
      <c r="I187">
        <v>27.75</v>
      </c>
      <c r="J187">
        <v>27.75</v>
      </c>
      <c r="K187">
        <v>0</v>
      </c>
      <c r="L187">
        <v>25</v>
      </c>
    </row>
    <row r="188" spans="1:12" x14ac:dyDescent="0.25">
      <c r="A188">
        <v>-3.4235000000000002E-2</v>
      </c>
      <c r="B188" s="1">
        <v>2.8233999999999999E-17</v>
      </c>
      <c r="C188">
        <v>-6.6325000000000004E-3</v>
      </c>
      <c r="D188" s="1">
        <v>2.1751000000000001E-8</v>
      </c>
      <c r="E188" s="1">
        <v>9.0871000000000005E-5</v>
      </c>
      <c r="F188">
        <v>3.4573E-2</v>
      </c>
      <c r="G188">
        <v>-3.6113999999999997E-4</v>
      </c>
      <c r="H188">
        <v>1</v>
      </c>
      <c r="I188">
        <v>27.9</v>
      </c>
      <c r="J188">
        <v>27.9</v>
      </c>
      <c r="K188">
        <v>0</v>
      </c>
      <c r="L188">
        <v>25</v>
      </c>
    </row>
    <row r="189" spans="1:12" x14ac:dyDescent="0.25">
      <c r="A189">
        <v>-3.4028000000000003E-2</v>
      </c>
      <c r="B189" s="1">
        <v>2.8078000000000001E-17</v>
      </c>
      <c r="C189">
        <v>-6.6296000000000002E-3</v>
      </c>
      <c r="D189" s="1">
        <v>2.1244999999999999E-8</v>
      </c>
      <c r="E189" s="1">
        <v>8.9424000000000003E-5</v>
      </c>
      <c r="F189">
        <v>3.4299000000000003E-2</v>
      </c>
      <c r="G189">
        <v>-3.5541000000000001E-4</v>
      </c>
      <c r="H189">
        <v>1</v>
      </c>
      <c r="I189">
        <v>28.05</v>
      </c>
      <c r="J189">
        <v>28.05</v>
      </c>
      <c r="K189">
        <v>0</v>
      </c>
      <c r="L189">
        <v>25</v>
      </c>
    </row>
    <row r="190" spans="1:12" x14ac:dyDescent="0.25">
      <c r="A190">
        <v>-3.3821999999999998E-2</v>
      </c>
      <c r="B190" s="1">
        <v>2.7922000000000003E-17</v>
      </c>
      <c r="C190">
        <v>-6.6265999999999999E-3</v>
      </c>
      <c r="D190" s="1">
        <v>2.0739999999999999E-8</v>
      </c>
      <c r="E190" s="1">
        <v>8.7978000000000004E-5</v>
      </c>
      <c r="F190">
        <v>3.4025E-2</v>
      </c>
      <c r="G190">
        <v>-3.4968E-4</v>
      </c>
      <c r="H190">
        <v>1</v>
      </c>
      <c r="I190">
        <v>28.2</v>
      </c>
      <c r="J190">
        <v>28.2</v>
      </c>
      <c r="K190">
        <v>0</v>
      </c>
      <c r="L190">
        <v>25</v>
      </c>
    </row>
    <row r="191" spans="1:12" x14ac:dyDescent="0.25">
      <c r="A191">
        <v>-3.3614999999999999E-2</v>
      </c>
      <c r="B191" s="1">
        <v>2.7765999999999998E-17</v>
      </c>
      <c r="C191">
        <v>-6.6236000000000003E-3</v>
      </c>
      <c r="D191" s="1">
        <v>2.0234000000000001E-8</v>
      </c>
      <c r="E191" s="1">
        <v>8.6532000000000004E-5</v>
      </c>
      <c r="F191">
        <v>3.3751999999999997E-2</v>
      </c>
      <c r="G191">
        <v>-3.4395999999999998E-4</v>
      </c>
      <c r="H191">
        <v>1</v>
      </c>
      <c r="I191">
        <v>28.35</v>
      </c>
      <c r="J191">
        <v>28.35</v>
      </c>
      <c r="K191">
        <v>0</v>
      </c>
      <c r="L191">
        <v>25</v>
      </c>
    </row>
    <row r="192" spans="1:12" x14ac:dyDescent="0.25">
      <c r="A192">
        <v>-3.3408E-2</v>
      </c>
      <c r="B192" s="1">
        <v>2.761E-17</v>
      </c>
      <c r="C192">
        <v>-6.6207000000000002E-3</v>
      </c>
      <c r="D192" s="1">
        <v>1.9729000000000001E-8</v>
      </c>
      <c r="E192" s="1">
        <v>8.5086000000000005E-5</v>
      </c>
      <c r="F192">
        <v>3.3478000000000001E-2</v>
      </c>
      <c r="G192">
        <v>-3.3823000000000002E-4</v>
      </c>
      <c r="H192">
        <v>1</v>
      </c>
      <c r="I192">
        <v>28.5</v>
      </c>
      <c r="J192">
        <v>28.5</v>
      </c>
      <c r="K192">
        <v>0</v>
      </c>
      <c r="L192">
        <v>25</v>
      </c>
    </row>
    <row r="193" spans="1:12" x14ac:dyDescent="0.25">
      <c r="A193">
        <v>-3.3201000000000001E-2</v>
      </c>
      <c r="B193" s="1">
        <v>2.7453999999999999E-17</v>
      </c>
      <c r="C193">
        <v>-6.6176999999999998E-3</v>
      </c>
      <c r="D193" s="1">
        <v>1.9222999999999999E-8</v>
      </c>
      <c r="E193" s="1">
        <v>8.3640000000000006E-5</v>
      </c>
      <c r="F193">
        <v>3.3203999999999997E-2</v>
      </c>
      <c r="G193">
        <v>-3.325E-4</v>
      </c>
      <c r="H193">
        <v>1</v>
      </c>
      <c r="I193">
        <v>28.65</v>
      </c>
      <c r="J193">
        <v>28.65</v>
      </c>
      <c r="K193">
        <v>0</v>
      </c>
      <c r="L193">
        <v>25</v>
      </c>
    </row>
    <row r="194" spans="1:12" x14ac:dyDescent="0.25">
      <c r="A194">
        <v>-3.2994000000000002E-2</v>
      </c>
      <c r="B194" s="1">
        <v>2.7298000000000001E-17</v>
      </c>
      <c r="C194">
        <v>-6.6147000000000003E-3</v>
      </c>
      <c r="D194" s="1">
        <v>1.8717999999999999E-8</v>
      </c>
      <c r="E194" s="1">
        <v>8.2194000000000006E-5</v>
      </c>
      <c r="F194">
        <v>3.2930000000000001E-2</v>
      </c>
      <c r="G194">
        <v>-3.2676999999999999E-4</v>
      </c>
      <c r="H194">
        <v>1</v>
      </c>
      <c r="I194">
        <v>28.8</v>
      </c>
      <c r="J194">
        <v>28.8</v>
      </c>
      <c r="K194">
        <v>0</v>
      </c>
      <c r="L194">
        <v>25</v>
      </c>
    </row>
    <row r="195" spans="1:12" x14ac:dyDescent="0.25">
      <c r="A195">
        <v>-3.2787999999999998E-2</v>
      </c>
      <c r="B195" s="1">
        <v>2.7141999999999999E-17</v>
      </c>
      <c r="C195">
        <v>-6.6116999999999999E-3</v>
      </c>
      <c r="D195" s="1">
        <v>1.8212000000000001E-8</v>
      </c>
      <c r="E195" s="1">
        <v>8.0747999999999993E-5</v>
      </c>
      <c r="F195">
        <v>3.2656999999999999E-2</v>
      </c>
      <c r="G195">
        <v>-3.2103999999999998E-4</v>
      </c>
      <c r="H195">
        <v>1</v>
      </c>
      <c r="I195">
        <v>28.95</v>
      </c>
      <c r="J195">
        <v>28.95</v>
      </c>
      <c r="K195">
        <v>0</v>
      </c>
      <c r="L195">
        <v>25</v>
      </c>
    </row>
    <row r="196" spans="1:12" x14ac:dyDescent="0.25">
      <c r="A196">
        <v>-3.2580999999999999E-2</v>
      </c>
      <c r="B196" s="1">
        <v>2.6986000000000001E-17</v>
      </c>
      <c r="C196">
        <v>-6.6087999999999997E-3</v>
      </c>
      <c r="D196" s="1">
        <v>1.7707000000000001E-8</v>
      </c>
      <c r="E196" s="1">
        <v>7.9301999999999994E-5</v>
      </c>
      <c r="F196">
        <v>3.2383000000000002E-2</v>
      </c>
      <c r="G196">
        <v>-3.1531000000000002E-4</v>
      </c>
      <c r="H196">
        <v>1</v>
      </c>
      <c r="I196">
        <v>29.1</v>
      </c>
      <c r="J196">
        <v>29.1</v>
      </c>
      <c r="K196">
        <v>0</v>
      </c>
      <c r="L196">
        <v>25</v>
      </c>
    </row>
    <row r="197" spans="1:12" x14ac:dyDescent="0.25">
      <c r="A197">
        <v>-3.2374E-2</v>
      </c>
      <c r="B197" s="1">
        <v>2.683E-17</v>
      </c>
      <c r="C197">
        <v>-6.6058000000000002E-3</v>
      </c>
      <c r="D197" s="1">
        <v>1.7201E-8</v>
      </c>
      <c r="E197" s="1">
        <v>7.7855999999999995E-5</v>
      </c>
      <c r="F197">
        <v>3.2108999999999999E-2</v>
      </c>
      <c r="G197">
        <v>-3.0958E-4</v>
      </c>
      <c r="H197">
        <v>1</v>
      </c>
      <c r="I197">
        <v>29.25</v>
      </c>
      <c r="J197">
        <v>29.25</v>
      </c>
      <c r="K197">
        <v>0</v>
      </c>
      <c r="L197">
        <v>25</v>
      </c>
    </row>
    <row r="198" spans="1:12" x14ac:dyDescent="0.25">
      <c r="A198">
        <v>-3.2167000000000001E-2</v>
      </c>
      <c r="B198" s="1">
        <v>2.6674000000000002E-17</v>
      </c>
      <c r="C198">
        <v>-6.6027999999999998E-3</v>
      </c>
      <c r="D198" s="1">
        <v>1.6695999999999999E-8</v>
      </c>
      <c r="E198" s="1">
        <v>7.6409999999999995E-5</v>
      </c>
      <c r="F198">
        <v>3.1835000000000002E-2</v>
      </c>
      <c r="G198">
        <v>-3.0384999999999999E-4</v>
      </c>
      <c r="H198">
        <v>1</v>
      </c>
      <c r="I198">
        <v>29.4</v>
      </c>
      <c r="J198">
        <v>29.4</v>
      </c>
      <c r="K198">
        <v>0</v>
      </c>
      <c r="L198">
        <v>25</v>
      </c>
    </row>
    <row r="199" spans="1:12" x14ac:dyDescent="0.25">
      <c r="A199">
        <v>-3.1960000000000002E-2</v>
      </c>
      <c r="B199" s="1">
        <v>2.6518E-17</v>
      </c>
      <c r="C199">
        <v>-6.5998999999999997E-3</v>
      </c>
      <c r="D199" s="1">
        <v>1.6190000000000001E-8</v>
      </c>
      <c r="E199" s="1">
        <v>7.4963999999999996E-5</v>
      </c>
      <c r="F199">
        <v>3.1562E-2</v>
      </c>
      <c r="G199">
        <v>-2.9813000000000002E-4</v>
      </c>
      <c r="H199">
        <v>1</v>
      </c>
      <c r="I199">
        <v>29.55</v>
      </c>
      <c r="J199">
        <v>29.55</v>
      </c>
      <c r="K199">
        <v>0</v>
      </c>
      <c r="L199">
        <v>25</v>
      </c>
    </row>
    <row r="200" spans="1:12" x14ac:dyDescent="0.25">
      <c r="A200">
        <v>-3.1753000000000003E-2</v>
      </c>
      <c r="B200" s="1">
        <v>2.6361E-17</v>
      </c>
      <c r="C200">
        <v>-6.5969000000000002E-3</v>
      </c>
      <c r="D200" s="1">
        <v>1.5684E-8</v>
      </c>
      <c r="E200" s="1">
        <v>7.3516999999999994E-5</v>
      </c>
      <c r="F200">
        <v>3.1288000000000003E-2</v>
      </c>
      <c r="G200">
        <v>-2.9240000000000001E-4</v>
      </c>
      <c r="H200">
        <v>1</v>
      </c>
      <c r="I200">
        <v>29.7</v>
      </c>
      <c r="J200">
        <v>29.7</v>
      </c>
      <c r="K200">
        <v>0</v>
      </c>
      <c r="L200">
        <v>25</v>
      </c>
    </row>
    <row r="201" spans="1:12" x14ac:dyDescent="0.25">
      <c r="A201">
        <v>-3.1546999999999999E-2</v>
      </c>
      <c r="B201" s="1">
        <v>2.6204999999999999E-17</v>
      </c>
      <c r="C201">
        <v>-6.5938999999999998E-3</v>
      </c>
      <c r="D201" s="1">
        <v>1.5179E-8</v>
      </c>
      <c r="E201" s="1">
        <v>7.2070999999999995E-5</v>
      </c>
      <c r="F201">
        <v>3.1014E-2</v>
      </c>
      <c r="G201">
        <v>-2.8666999999999999E-4</v>
      </c>
      <c r="H201">
        <v>1</v>
      </c>
      <c r="I201">
        <v>29.85</v>
      </c>
      <c r="J201">
        <v>29.85</v>
      </c>
      <c r="K201">
        <v>0</v>
      </c>
      <c r="L201">
        <v>25</v>
      </c>
    </row>
    <row r="202" spans="1:12" x14ac:dyDescent="0.25">
      <c r="A202">
        <v>-3.1357999999999997E-2</v>
      </c>
      <c r="B202" s="1">
        <v>2.6061E-17</v>
      </c>
      <c r="C202">
        <v>-6.5903000000000003E-3</v>
      </c>
      <c r="D202" s="1">
        <v>1.4802000000000001E-8</v>
      </c>
      <c r="E202" s="1">
        <v>7.0910999999999999E-5</v>
      </c>
      <c r="F202">
        <v>3.0772000000000001E-2</v>
      </c>
      <c r="G202">
        <v>-2.8170000000000002E-4</v>
      </c>
      <c r="H202">
        <v>1</v>
      </c>
      <c r="I202">
        <v>30</v>
      </c>
      <c r="J202">
        <v>30</v>
      </c>
      <c r="K202">
        <v>0</v>
      </c>
      <c r="L202">
        <v>25</v>
      </c>
    </row>
    <row r="203" spans="1:12" x14ac:dyDescent="0.25">
      <c r="A203">
        <v>-3.1182999999999999E-2</v>
      </c>
      <c r="B203" s="1">
        <v>2.5925999999999999E-17</v>
      </c>
      <c r="C203">
        <v>-6.5859999999999998E-3</v>
      </c>
      <c r="D203" s="1">
        <v>1.4532000000000001E-8</v>
      </c>
      <c r="E203" s="1">
        <v>6.9987000000000006E-5</v>
      </c>
      <c r="F203">
        <v>3.0554999999999999E-2</v>
      </c>
      <c r="G203">
        <v>-2.7734999999999999E-4</v>
      </c>
      <c r="H203">
        <v>1</v>
      </c>
      <c r="I203">
        <v>30.15</v>
      </c>
      <c r="J203">
        <v>30.15</v>
      </c>
      <c r="K203">
        <v>0</v>
      </c>
      <c r="L203">
        <v>25</v>
      </c>
    </row>
    <row r="204" spans="1:12" x14ac:dyDescent="0.25">
      <c r="A204">
        <v>-3.1008999999999998E-2</v>
      </c>
      <c r="B204" s="1">
        <v>2.5791000000000001E-17</v>
      </c>
      <c r="C204">
        <v>-6.5817999999999996E-3</v>
      </c>
      <c r="D204" s="1">
        <v>1.4262000000000001E-8</v>
      </c>
      <c r="E204" s="1">
        <v>6.9062999999999999E-5</v>
      </c>
      <c r="F204">
        <v>3.0339000000000001E-2</v>
      </c>
      <c r="G204">
        <v>-2.7300000000000002E-4</v>
      </c>
      <c r="H204">
        <v>1</v>
      </c>
      <c r="I204">
        <v>30.3</v>
      </c>
      <c r="J204">
        <v>30.3</v>
      </c>
      <c r="K204">
        <v>0</v>
      </c>
      <c r="L204">
        <v>25</v>
      </c>
    </row>
    <row r="205" spans="1:12" x14ac:dyDescent="0.25">
      <c r="A205">
        <v>-3.0834E-2</v>
      </c>
      <c r="B205" s="1">
        <v>2.5656E-17</v>
      </c>
      <c r="C205">
        <v>-6.5776000000000003E-3</v>
      </c>
      <c r="D205" s="1">
        <v>1.3990999999999999E-8</v>
      </c>
      <c r="E205" s="1">
        <v>6.8139000000000006E-5</v>
      </c>
      <c r="F205">
        <v>3.0121999999999999E-2</v>
      </c>
      <c r="G205">
        <v>-2.6865E-4</v>
      </c>
      <c r="H205">
        <v>1</v>
      </c>
      <c r="I205">
        <v>30.45</v>
      </c>
      <c r="J205">
        <v>30.45</v>
      </c>
      <c r="K205">
        <v>0</v>
      </c>
      <c r="L205">
        <v>25</v>
      </c>
    </row>
    <row r="206" spans="1:12" x14ac:dyDescent="0.25">
      <c r="A206">
        <v>-3.066E-2</v>
      </c>
      <c r="B206" s="1">
        <v>2.5520999999999998E-17</v>
      </c>
      <c r="C206">
        <v>-6.5734000000000001E-3</v>
      </c>
      <c r="D206" s="1">
        <v>1.3720999999999999E-8</v>
      </c>
      <c r="E206" s="1">
        <v>6.7214999999999999E-5</v>
      </c>
      <c r="F206">
        <v>2.9905999999999999E-2</v>
      </c>
      <c r="G206">
        <v>-2.6429999999999997E-4</v>
      </c>
      <c r="H206">
        <v>1</v>
      </c>
      <c r="I206">
        <v>30.6</v>
      </c>
      <c r="J206">
        <v>30.6</v>
      </c>
      <c r="K206">
        <v>0</v>
      </c>
      <c r="L206">
        <v>25</v>
      </c>
    </row>
    <row r="207" spans="1:12" x14ac:dyDescent="0.25">
      <c r="A207">
        <v>-3.0485999999999999E-2</v>
      </c>
      <c r="B207" s="1">
        <v>2.5386E-17</v>
      </c>
      <c r="C207">
        <v>-6.5691999999999999E-3</v>
      </c>
      <c r="D207" s="1">
        <v>1.3451000000000001E-8</v>
      </c>
      <c r="E207" s="1">
        <v>6.6291000000000006E-5</v>
      </c>
      <c r="F207">
        <v>2.9689E-2</v>
      </c>
      <c r="G207">
        <v>-2.5995E-4</v>
      </c>
      <c r="H207">
        <v>1</v>
      </c>
      <c r="I207">
        <v>30.75</v>
      </c>
      <c r="J207">
        <v>30.75</v>
      </c>
      <c r="K207">
        <v>0</v>
      </c>
      <c r="L207">
        <v>25</v>
      </c>
    </row>
    <row r="208" spans="1:12" x14ac:dyDescent="0.25">
      <c r="A208">
        <v>-3.0311000000000001E-2</v>
      </c>
      <c r="B208" s="1">
        <v>2.5250999999999999E-17</v>
      </c>
      <c r="C208">
        <v>-6.5649999999999997E-3</v>
      </c>
      <c r="D208" s="1">
        <v>1.318E-8</v>
      </c>
      <c r="E208" s="1">
        <v>6.5366999999999999E-5</v>
      </c>
      <c r="F208">
        <v>2.9472999999999999E-2</v>
      </c>
      <c r="G208">
        <v>-2.5559999999999998E-4</v>
      </c>
      <c r="H208">
        <v>1</v>
      </c>
      <c r="I208">
        <v>30.9</v>
      </c>
      <c r="J208">
        <v>30.9</v>
      </c>
      <c r="K208">
        <v>0</v>
      </c>
      <c r="L208">
        <v>25</v>
      </c>
    </row>
    <row r="209" spans="1:12" x14ac:dyDescent="0.25">
      <c r="A209">
        <v>-3.0137000000000001E-2</v>
      </c>
      <c r="B209" s="1">
        <v>2.5116000000000001E-17</v>
      </c>
      <c r="C209">
        <v>-6.5608000000000003E-3</v>
      </c>
      <c r="D209" s="1">
        <v>1.2909999999999999E-8</v>
      </c>
      <c r="E209" s="1">
        <v>6.4443000000000006E-5</v>
      </c>
      <c r="F209">
        <v>2.9256000000000001E-2</v>
      </c>
      <c r="G209">
        <v>-2.5125000000000001E-4</v>
      </c>
      <c r="H209">
        <v>1</v>
      </c>
      <c r="I209">
        <v>31.05</v>
      </c>
      <c r="J209">
        <v>31.05</v>
      </c>
      <c r="K209">
        <v>0</v>
      </c>
      <c r="L209">
        <v>25</v>
      </c>
    </row>
    <row r="210" spans="1:12" x14ac:dyDescent="0.25">
      <c r="A210">
        <v>-2.9963E-2</v>
      </c>
      <c r="B210" s="1">
        <v>2.4981E-17</v>
      </c>
      <c r="C210">
        <v>-6.5566000000000001E-3</v>
      </c>
      <c r="D210" s="1">
        <v>1.2639999999999999E-8</v>
      </c>
      <c r="E210" s="1">
        <v>6.3519E-5</v>
      </c>
      <c r="F210">
        <v>2.904E-2</v>
      </c>
      <c r="G210">
        <v>-2.4689999999999998E-4</v>
      </c>
      <c r="H210">
        <v>1</v>
      </c>
      <c r="I210">
        <v>31.2</v>
      </c>
      <c r="J210">
        <v>31.2</v>
      </c>
      <c r="K210">
        <v>0</v>
      </c>
      <c r="L210">
        <v>25</v>
      </c>
    </row>
    <row r="211" spans="1:12" x14ac:dyDescent="0.25">
      <c r="A211">
        <v>-2.9787999999999999E-2</v>
      </c>
      <c r="B211" s="1">
        <v>2.4845999999999999E-17</v>
      </c>
      <c r="C211">
        <v>-6.5523999999999999E-3</v>
      </c>
      <c r="D211" s="1">
        <v>1.2369E-8</v>
      </c>
      <c r="E211" s="1">
        <v>6.2595000000000006E-5</v>
      </c>
      <c r="F211">
        <v>2.8823000000000001E-2</v>
      </c>
      <c r="G211">
        <v>-2.4254999999999999E-4</v>
      </c>
      <c r="H211">
        <v>1</v>
      </c>
      <c r="I211">
        <v>31.35</v>
      </c>
      <c r="J211">
        <v>31.35</v>
      </c>
      <c r="K211">
        <v>0</v>
      </c>
      <c r="L211">
        <v>25</v>
      </c>
    </row>
    <row r="212" spans="1:12" x14ac:dyDescent="0.25">
      <c r="A212">
        <v>-2.9614000000000001E-2</v>
      </c>
      <c r="B212" s="1">
        <v>2.4711E-17</v>
      </c>
      <c r="C212">
        <v>-6.5481000000000003E-3</v>
      </c>
      <c r="D212" s="1">
        <v>1.2099E-8</v>
      </c>
      <c r="E212" s="1">
        <v>6.1671E-5</v>
      </c>
      <c r="F212">
        <v>2.8607E-2</v>
      </c>
      <c r="G212">
        <v>-2.3821000000000001E-4</v>
      </c>
      <c r="H212">
        <v>1</v>
      </c>
      <c r="I212">
        <v>31.5</v>
      </c>
      <c r="J212">
        <v>31.5</v>
      </c>
      <c r="K212">
        <v>0</v>
      </c>
      <c r="L212">
        <v>25</v>
      </c>
    </row>
    <row r="213" spans="1:12" x14ac:dyDescent="0.25">
      <c r="A213">
        <v>-2.9440000000000001E-2</v>
      </c>
      <c r="B213" s="1">
        <v>2.4575999999999999E-17</v>
      </c>
      <c r="C213">
        <v>-6.5439000000000001E-3</v>
      </c>
      <c r="D213" s="1">
        <v>1.1829E-8</v>
      </c>
      <c r="E213" s="1">
        <v>6.0747E-5</v>
      </c>
      <c r="F213">
        <v>2.8389999999999999E-2</v>
      </c>
      <c r="G213">
        <v>-2.3385999999999999E-4</v>
      </c>
      <c r="H213">
        <v>1</v>
      </c>
      <c r="I213">
        <v>31.65</v>
      </c>
      <c r="J213">
        <v>31.65</v>
      </c>
      <c r="K213">
        <v>0</v>
      </c>
      <c r="L213">
        <v>25</v>
      </c>
    </row>
    <row r="214" spans="1:12" x14ac:dyDescent="0.25">
      <c r="A214">
        <v>-2.9264999999999999E-2</v>
      </c>
      <c r="B214" s="1">
        <v>2.4441000000000001E-17</v>
      </c>
      <c r="C214">
        <v>-6.5396999999999999E-3</v>
      </c>
      <c r="D214" s="1">
        <v>1.1558E-8</v>
      </c>
      <c r="E214" s="1">
        <v>5.9823E-5</v>
      </c>
      <c r="F214">
        <v>2.8174000000000001E-2</v>
      </c>
      <c r="G214">
        <v>-2.2950999999999999E-4</v>
      </c>
      <c r="H214">
        <v>1</v>
      </c>
      <c r="I214">
        <v>31.8</v>
      </c>
      <c r="J214">
        <v>31.8</v>
      </c>
      <c r="K214">
        <v>0</v>
      </c>
      <c r="L214">
        <v>25</v>
      </c>
    </row>
    <row r="215" spans="1:12" x14ac:dyDescent="0.25">
      <c r="A215">
        <v>-2.9090999999999999E-2</v>
      </c>
      <c r="B215" s="1">
        <v>2.4306E-17</v>
      </c>
      <c r="C215">
        <v>-6.5354999999999996E-3</v>
      </c>
      <c r="D215" s="1">
        <v>1.1288E-8</v>
      </c>
      <c r="E215" s="1">
        <v>5.8899E-5</v>
      </c>
      <c r="F215">
        <v>2.7956999999999999E-2</v>
      </c>
      <c r="G215">
        <v>-2.2515999999999999E-4</v>
      </c>
      <c r="H215">
        <v>1</v>
      </c>
      <c r="I215">
        <v>31.95</v>
      </c>
      <c r="J215">
        <v>31.95</v>
      </c>
      <c r="K215">
        <v>0</v>
      </c>
      <c r="L215">
        <v>25</v>
      </c>
    </row>
    <row r="216" spans="1:12" x14ac:dyDescent="0.25">
      <c r="A216">
        <v>-2.8916000000000001E-2</v>
      </c>
      <c r="B216" s="1">
        <v>2.4170999999999999E-17</v>
      </c>
      <c r="C216">
        <v>-6.5313000000000003E-3</v>
      </c>
      <c r="D216" s="1">
        <v>1.1018E-8</v>
      </c>
      <c r="E216" s="1">
        <v>5.7975E-5</v>
      </c>
      <c r="F216">
        <v>2.7740999999999998E-2</v>
      </c>
      <c r="G216">
        <v>-2.2080999999999999E-4</v>
      </c>
      <c r="H216">
        <v>1</v>
      </c>
      <c r="I216">
        <v>32.1</v>
      </c>
      <c r="J216">
        <v>32.1</v>
      </c>
      <c r="K216">
        <v>0</v>
      </c>
      <c r="L216">
        <v>25</v>
      </c>
    </row>
    <row r="217" spans="1:12" x14ac:dyDescent="0.25">
      <c r="A217">
        <v>-2.8742E-2</v>
      </c>
      <c r="B217" s="1">
        <v>2.4036000000000001E-17</v>
      </c>
      <c r="C217">
        <v>-6.5271000000000001E-3</v>
      </c>
      <c r="D217" s="1">
        <v>1.0747E-8</v>
      </c>
      <c r="E217" s="1">
        <v>5.7051E-5</v>
      </c>
      <c r="F217">
        <v>2.7524E-2</v>
      </c>
      <c r="G217">
        <v>-2.1646E-4</v>
      </c>
      <c r="H217">
        <v>1</v>
      </c>
      <c r="I217">
        <v>32.25</v>
      </c>
      <c r="J217">
        <v>32.25</v>
      </c>
      <c r="K217">
        <v>0</v>
      </c>
      <c r="L217">
        <v>25</v>
      </c>
    </row>
    <row r="218" spans="1:12" x14ac:dyDescent="0.25">
      <c r="A218">
        <v>-2.8568E-2</v>
      </c>
      <c r="B218" s="1">
        <v>2.3900999999999999E-17</v>
      </c>
      <c r="C218">
        <v>-6.5228999999999999E-3</v>
      </c>
      <c r="D218" s="1">
        <v>1.0477E-8</v>
      </c>
      <c r="E218" s="1">
        <v>5.6127E-5</v>
      </c>
      <c r="F218">
        <v>2.7307999999999999E-2</v>
      </c>
      <c r="G218">
        <v>-2.1211E-4</v>
      </c>
      <c r="H218">
        <v>1</v>
      </c>
      <c r="I218">
        <v>32.4</v>
      </c>
      <c r="J218">
        <v>32.4</v>
      </c>
      <c r="K218">
        <v>0</v>
      </c>
      <c r="L218">
        <v>25</v>
      </c>
    </row>
    <row r="219" spans="1:12" x14ac:dyDescent="0.25">
      <c r="A219">
        <v>-2.8393000000000002E-2</v>
      </c>
      <c r="B219" s="1">
        <v>2.3766000000000001E-17</v>
      </c>
      <c r="C219">
        <v>-6.5186999999999997E-3</v>
      </c>
      <c r="D219" s="1">
        <v>1.0207E-8</v>
      </c>
      <c r="E219" s="1">
        <v>5.5203E-5</v>
      </c>
      <c r="F219">
        <v>2.7091E-2</v>
      </c>
      <c r="G219">
        <v>-2.0776E-4</v>
      </c>
      <c r="H219">
        <v>1</v>
      </c>
      <c r="I219">
        <v>32.549999999999997</v>
      </c>
      <c r="J219">
        <v>32.549999999999997</v>
      </c>
      <c r="K219">
        <v>0</v>
      </c>
      <c r="L219">
        <v>25</v>
      </c>
    </row>
    <row r="220" spans="1:12" x14ac:dyDescent="0.25">
      <c r="A220">
        <v>-2.8219000000000001E-2</v>
      </c>
      <c r="B220" s="1">
        <v>2.3631E-17</v>
      </c>
      <c r="C220">
        <v>-6.5145000000000003E-3</v>
      </c>
      <c r="D220" s="1">
        <v>9.9361999999999997E-9</v>
      </c>
      <c r="E220" s="1">
        <v>5.4279E-5</v>
      </c>
      <c r="F220">
        <v>2.6875E-2</v>
      </c>
      <c r="G220">
        <v>-2.0341000000000001E-4</v>
      </c>
      <c r="H220">
        <v>1</v>
      </c>
      <c r="I220">
        <v>32.700000000000003</v>
      </c>
      <c r="J220">
        <v>32.700000000000003</v>
      </c>
      <c r="K220">
        <v>0</v>
      </c>
      <c r="L220">
        <v>25</v>
      </c>
    </row>
    <row r="221" spans="1:12" x14ac:dyDescent="0.25">
      <c r="A221">
        <v>-2.8045E-2</v>
      </c>
      <c r="B221" s="1">
        <v>2.3495999999999999E-17</v>
      </c>
      <c r="C221">
        <v>-6.5101999999999998E-3</v>
      </c>
      <c r="D221" s="1">
        <v>9.6658999999999999E-9</v>
      </c>
      <c r="E221" s="1">
        <v>5.3355E-5</v>
      </c>
      <c r="F221">
        <v>2.6658000000000001E-2</v>
      </c>
      <c r="G221">
        <v>-1.9907E-4</v>
      </c>
      <c r="H221">
        <v>1</v>
      </c>
      <c r="I221">
        <v>32.85</v>
      </c>
      <c r="J221">
        <v>32.85</v>
      </c>
      <c r="K221">
        <v>0</v>
      </c>
      <c r="L221">
        <v>25</v>
      </c>
    </row>
    <row r="222" spans="1:12" x14ac:dyDescent="0.25">
      <c r="A222">
        <v>-2.7881E-2</v>
      </c>
      <c r="B222" s="1">
        <v>2.3371E-17</v>
      </c>
      <c r="C222">
        <v>-6.5056999999999997E-3</v>
      </c>
      <c r="D222" s="1">
        <v>9.4438999999999996E-9</v>
      </c>
      <c r="E222" s="1">
        <v>5.2561E-5</v>
      </c>
      <c r="F222">
        <v>2.6460000000000001E-2</v>
      </c>
      <c r="G222">
        <v>-1.9513000000000001E-4</v>
      </c>
      <c r="H222">
        <v>1</v>
      </c>
      <c r="I222">
        <v>33</v>
      </c>
      <c r="J222">
        <v>33</v>
      </c>
      <c r="K222">
        <v>0</v>
      </c>
      <c r="L222">
        <v>25</v>
      </c>
    </row>
    <row r="223" spans="1:12" x14ac:dyDescent="0.25">
      <c r="A223">
        <v>-2.7733000000000001E-2</v>
      </c>
      <c r="B223" s="1">
        <v>2.3261E-17</v>
      </c>
      <c r="C223">
        <v>-6.5005999999999996E-3</v>
      </c>
      <c r="D223" s="1">
        <v>9.2959000000000005E-9</v>
      </c>
      <c r="E223" s="1">
        <v>5.1965999999999997E-5</v>
      </c>
      <c r="F223">
        <v>2.6290999999999998E-2</v>
      </c>
      <c r="G223">
        <v>-1.9184000000000001E-4</v>
      </c>
      <c r="H223">
        <v>1</v>
      </c>
      <c r="I223">
        <v>33.15</v>
      </c>
      <c r="J223">
        <v>33.15</v>
      </c>
      <c r="K223">
        <v>0</v>
      </c>
      <c r="L223">
        <v>25</v>
      </c>
    </row>
    <row r="224" spans="1:12" x14ac:dyDescent="0.25">
      <c r="A224">
        <v>-2.7585999999999999E-2</v>
      </c>
      <c r="B224" s="1">
        <v>2.3151E-17</v>
      </c>
      <c r="C224">
        <v>-6.4955999999999998E-3</v>
      </c>
      <c r="D224" s="1">
        <v>9.1480000000000003E-9</v>
      </c>
      <c r="E224" s="1">
        <v>5.1372000000000002E-5</v>
      </c>
      <c r="F224">
        <v>2.6120999999999998E-2</v>
      </c>
      <c r="G224">
        <v>-1.8855E-4</v>
      </c>
      <c r="H224">
        <v>1</v>
      </c>
      <c r="I224">
        <v>33.299999999999997</v>
      </c>
      <c r="J224">
        <v>33.299999999999997</v>
      </c>
      <c r="K224">
        <v>0</v>
      </c>
      <c r="L224">
        <v>25</v>
      </c>
    </row>
    <row r="225" spans="1:12" x14ac:dyDescent="0.25">
      <c r="A225">
        <v>-2.7438000000000001E-2</v>
      </c>
      <c r="B225" s="1">
        <v>2.3040999999999999E-17</v>
      </c>
      <c r="C225">
        <v>-6.4904999999999997E-3</v>
      </c>
      <c r="D225" s="1">
        <v>8.9999999999999995E-9</v>
      </c>
      <c r="E225" s="1">
        <v>5.0776999999999999E-5</v>
      </c>
      <c r="F225">
        <v>2.5951999999999999E-2</v>
      </c>
      <c r="G225">
        <v>-1.8526E-4</v>
      </c>
      <c r="H225">
        <v>1</v>
      </c>
      <c r="I225">
        <v>33.450000000000003</v>
      </c>
      <c r="J225">
        <v>33.450000000000003</v>
      </c>
      <c r="K225">
        <v>0</v>
      </c>
      <c r="L225">
        <v>25</v>
      </c>
    </row>
    <row r="226" spans="1:12" x14ac:dyDescent="0.25">
      <c r="A226">
        <v>-2.7289999999999998E-2</v>
      </c>
      <c r="B226" s="1">
        <v>2.2932000000000001E-17</v>
      </c>
      <c r="C226">
        <v>-6.4854999999999999E-3</v>
      </c>
      <c r="D226" s="1">
        <v>8.8520999999999992E-9</v>
      </c>
      <c r="E226" s="1">
        <v>5.0182000000000002E-5</v>
      </c>
      <c r="F226">
        <v>2.5783E-2</v>
      </c>
      <c r="G226">
        <v>-1.8196999999999999E-4</v>
      </c>
      <c r="H226">
        <v>1</v>
      </c>
      <c r="I226">
        <v>33.6</v>
      </c>
      <c r="J226">
        <v>33.6</v>
      </c>
      <c r="K226">
        <v>0</v>
      </c>
      <c r="L226">
        <v>25</v>
      </c>
    </row>
    <row r="227" spans="1:12" x14ac:dyDescent="0.25">
      <c r="A227">
        <v>-2.7143E-2</v>
      </c>
      <c r="B227" s="1">
        <v>2.2822000000000001E-17</v>
      </c>
      <c r="C227">
        <v>-6.4803999999999999E-3</v>
      </c>
      <c r="D227" s="1">
        <v>8.7041000000000002E-9</v>
      </c>
      <c r="E227" s="1">
        <v>4.9586999999999998E-5</v>
      </c>
      <c r="F227">
        <v>2.5613E-2</v>
      </c>
      <c r="G227">
        <v>-1.7867999999999999E-4</v>
      </c>
      <c r="H227">
        <v>1</v>
      </c>
      <c r="I227">
        <v>33.75</v>
      </c>
      <c r="J227">
        <v>33.75</v>
      </c>
      <c r="K227">
        <v>0</v>
      </c>
      <c r="L227">
        <v>25</v>
      </c>
    </row>
    <row r="228" spans="1:12" x14ac:dyDescent="0.25">
      <c r="A228">
        <v>-2.6995000000000002E-2</v>
      </c>
      <c r="B228" s="1">
        <v>2.2712000000000001E-17</v>
      </c>
      <c r="C228">
        <v>-6.4752999999999998E-3</v>
      </c>
      <c r="D228" s="1">
        <v>8.5561999999999999E-9</v>
      </c>
      <c r="E228" s="1">
        <v>4.8992999999999997E-5</v>
      </c>
      <c r="F228">
        <v>2.5444000000000001E-2</v>
      </c>
      <c r="G228">
        <v>-1.7539000000000001E-4</v>
      </c>
      <c r="H228">
        <v>1</v>
      </c>
      <c r="I228">
        <v>33.9</v>
      </c>
      <c r="J228">
        <v>33.9</v>
      </c>
      <c r="K228">
        <v>0</v>
      </c>
      <c r="L228">
        <v>25</v>
      </c>
    </row>
    <row r="229" spans="1:12" x14ac:dyDescent="0.25">
      <c r="A229">
        <v>-2.6848E-2</v>
      </c>
      <c r="B229" s="1">
        <v>2.2602999999999999E-17</v>
      </c>
      <c r="C229">
        <v>-6.4703E-3</v>
      </c>
      <c r="D229" s="1">
        <v>8.4082000000000008E-9</v>
      </c>
      <c r="E229" s="1">
        <v>4.8398E-5</v>
      </c>
      <c r="F229">
        <v>2.5274999999999999E-2</v>
      </c>
      <c r="G229">
        <v>-1.7208999999999999E-4</v>
      </c>
      <c r="H229">
        <v>1</v>
      </c>
      <c r="I229">
        <v>34.049999999999997</v>
      </c>
      <c r="J229">
        <v>34.049999999999997</v>
      </c>
      <c r="K229">
        <v>0</v>
      </c>
      <c r="L229">
        <v>25</v>
      </c>
    </row>
    <row r="230" spans="1:12" x14ac:dyDescent="0.25">
      <c r="A230">
        <v>-2.6700000000000002E-2</v>
      </c>
      <c r="B230" s="1">
        <v>2.2492999999999999E-17</v>
      </c>
      <c r="C230">
        <v>-6.4651999999999999E-3</v>
      </c>
      <c r="D230" s="1">
        <v>8.2603000000000005E-9</v>
      </c>
      <c r="E230" s="1">
        <v>4.7803000000000003E-5</v>
      </c>
      <c r="F230">
        <v>2.5104999999999999E-2</v>
      </c>
      <c r="G230">
        <v>-1.6880000000000001E-4</v>
      </c>
      <c r="H230">
        <v>1</v>
      </c>
      <c r="I230">
        <v>34.200000000000003</v>
      </c>
      <c r="J230">
        <v>34.200000000000003</v>
      </c>
      <c r="K230">
        <v>0</v>
      </c>
      <c r="L230">
        <v>25</v>
      </c>
    </row>
    <row r="231" spans="1:12" x14ac:dyDescent="0.25">
      <c r="A231">
        <v>-2.6551999999999999E-2</v>
      </c>
      <c r="B231" s="1">
        <v>2.2382999999999999E-17</v>
      </c>
      <c r="C231">
        <v>-6.4602000000000001E-3</v>
      </c>
      <c r="D231" s="1">
        <v>8.1122999999999998E-9</v>
      </c>
      <c r="E231" s="1">
        <v>4.7209000000000002E-5</v>
      </c>
      <c r="F231">
        <v>2.4936E-2</v>
      </c>
      <c r="G231">
        <v>-1.6551000000000001E-4</v>
      </c>
      <c r="H231">
        <v>1</v>
      </c>
      <c r="I231">
        <v>34.35</v>
      </c>
      <c r="J231">
        <v>34.35</v>
      </c>
      <c r="K231">
        <v>0</v>
      </c>
      <c r="L231">
        <v>25</v>
      </c>
    </row>
    <row r="232" spans="1:12" x14ac:dyDescent="0.25">
      <c r="A232">
        <v>-2.6405000000000001E-2</v>
      </c>
      <c r="B232" s="1">
        <v>2.2274E-17</v>
      </c>
      <c r="C232">
        <v>-6.4551000000000001E-3</v>
      </c>
      <c r="D232" s="1">
        <v>7.9643999999999995E-9</v>
      </c>
      <c r="E232" s="1">
        <v>4.6613999999999998E-5</v>
      </c>
      <c r="F232">
        <v>2.4766E-2</v>
      </c>
      <c r="G232">
        <v>-1.6222E-4</v>
      </c>
      <c r="H232">
        <v>1</v>
      </c>
      <c r="I232">
        <v>34.5</v>
      </c>
      <c r="J232">
        <v>34.5</v>
      </c>
      <c r="K232">
        <v>0</v>
      </c>
      <c r="L232">
        <v>25</v>
      </c>
    </row>
    <row r="233" spans="1:12" x14ac:dyDescent="0.25">
      <c r="A233">
        <v>-2.6256999999999999E-2</v>
      </c>
      <c r="B233" s="1">
        <v>2.2164E-17</v>
      </c>
      <c r="C233">
        <v>-6.45E-3</v>
      </c>
      <c r="D233" s="1">
        <v>7.8164000000000004E-9</v>
      </c>
      <c r="E233" s="1">
        <v>4.6019000000000001E-5</v>
      </c>
      <c r="F233">
        <v>2.4597000000000001E-2</v>
      </c>
      <c r="G233">
        <v>-1.5893E-4</v>
      </c>
      <c r="H233">
        <v>1</v>
      </c>
      <c r="I233">
        <v>34.65</v>
      </c>
      <c r="J233">
        <v>34.65</v>
      </c>
      <c r="K233">
        <v>0</v>
      </c>
      <c r="L233">
        <v>25</v>
      </c>
    </row>
    <row r="234" spans="1:12" x14ac:dyDescent="0.25">
      <c r="A234">
        <v>-2.6110000000000001E-2</v>
      </c>
      <c r="B234" s="1">
        <v>2.2054E-17</v>
      </c>
      <c r="C234">
        <v>-6.4450000000000002E-3</v>
      </c>
      <c r="D234" s="1">
        <v>7.6685000000000001E-9</v>
      </c>
      <c r="E234" s="1">
        <v>4.5425E-5</v>
      </c>
      <c r="F234">
        <v>2.4427999999999998E-2</v>
      </c>
      <c r="G234">
        <v>-1.5563999999999999E-4</v>
      </c>
      <c r="H234">
        <v>1</v>
      </c>
      <c r="I234">
        <v>34.799999999999997</v>
      </c>
      <c r="J234">
        <v>34.799999999999997</v>
      </c>
      <c r="K234">
        <v>0</v>
      </c>
      <c r="L234">
        <v>25</v>
      </c>
    </row>
    <row r="235" spans="1:12" x14ac:dyDescent="0.25">
      <c r="A235">
        <v>-2.5961999999999999E-2</v>
      </c>
      <c r="B235" s="1">
        <v>2.1945000000000001E-17</v>
      </c>
      <c r="C235">
        <v>-6.4399000000000001E-3</v>
      </c>
      <c r="D235" s="1">
        <v>7.5204999999999994E-9</v>
      </c>
      <c r="E235" s="1">
        <v>4.4830000000000003E-5</v>
      </c>
      <c r="F235">
        <v>2.4257999999999998E-2</v>
      </c>
      <c r="G235">
        <v>-1.5234999999999999E-4</v>
      </c>
      <c r="H235">
        <v>1</v>
      </c>
      <c r="I235">
        <v>34.950000000000003</v>
      </c>
      <c r="J235">
        <v>34.950000000000003</v>
      </c>
      <c r="K235">
        <v>0</v>
      </c>
      <c r="L235">
        <v>25</v>
      </c>
    </row>
    <row r="236" spans="1:12" x14ac:dyDescent="0.25">
      <c r="A236">
        <v>-2.5814E-2</v>
      </c>
      <c r="B236" s="1">
        <v>2.1835000000000001E-17</v>
      </c>
      <c r="C236">
        <v>-6.4349000000000003E-3</v>
      </c>
      <c r="D236" s="1">
        <v>7.3726E-9</v>
      </c>
      <c r="E236" s="1">
        <v>4.4234999999999999E-5</v>
      </c>
      <c r="F236">
        <v>2.4088999999999999E-2</v>
      </c>
      <c r="G236">
        <v>-1.4904999999999999E-4</v>
      </c>
      <c r="H236">
        <v>1</v>
      </c>
      <c r="I236">
        <v>35.1</v>
      </c>
      <c r="J236">
        <v>35.1</v>
      </c>
      <c r="K236">
        <v>0</v>
      </c>
      <c r="L236">
        <v>25</v>
      </c>
    </row>
    <row r="237" spans="1:12" x14ac:dyDescent="0.25">
      <c r="A237">
        <v>-2.5666999999999999E-2</v>
      </c>
      <c r="B237" s="1">
        <v>2.1725000000000001E-17</v>
      </c>
      <c r="C237">
        <v>-6.4298000000000003E-3</v>
      </c>
      <c r="D237" s="1">
        <v>7.2246000000000001E-9</v>
      </c>
      <c r="E237" s="1">
        <v>4.3640000000000002E-5</v>
      </c>
      <c r="F237">
        <v>2.392E-2</v>
      </c>
      <c r="G237">
        <v>-1.4575999999999999E-4</v>
      </c>
      <c r="H237">
        <v>1</v>
      </c>
      <c r="I237">
        <v>35.25</v>
      </c>
      <c r="J237">
        <v>35.25</v>
      </c>
      <c r="K237">
        <v>0</v>
      </c>
      <c r="L237">
        <v>25</v>
      </c>
    </row>
    <row r="238" spans="1:12" x14ac:dyDescent="0.25">
      <c r="A238">
        <v>-2.5519E-2</v>
      </c>
      <c r="B238" s="1">
        <v>2.1616E-17</v>
      </c>
      <c r="C238">
        <v>-6.4247000000000002E-3</v>
      </c>
      <c r="D238" s="1">
        <v>7.0766999999999998E-9</v>
      </c>
      <c r="E238" s="1">
        <v>4.3046000000000001E-5</v>
      </c>
      <c r="F238">
        <v>2.375E-2</v>
      </c>
      <c r="G238">
        <v>-1.4247000000000001E-4</v>
      </c>
      <c r="H238">
        <v>1</v>
      </c>
      <c r="I238">
        <v>35.4</v>
      </c>
      <c r="J238">
        <v>35.4</v>
      </c>
      <c r="K238">
        <v>0</v>
      </c>
      <c r="L238">
        <v>25</v>
      </c>
    </row>
    <row r="239" spans="1:12" x14ac:dyDescent="0.25">
      <c r="A239">
        <v>-2.5371000000000001E-2</v>
      </c>
      <c r="B239" s="1">
        <v>2.1505999999999999E-17</v>
      </c>
      <c r="C239">
        <v>-6.4197000000000004E-3</v>
      </c>
      <c r="D239" s="1">
        <v>6.9286999999999999E-9</v>
      </c>
      <c r="E239" s="1">
        <v>4.2450999999999997E-5</v>
      </c>
      <c r="F239">
        <v>2.3581000000000001E-2</v>
      </c>
      <c r="G239">
        <v>-1.3918000000000001E-4</v>
      </c>
      <c r="H239">
        <v>1</v>
      </c>
      <c r="I239">
        <v>35.549999999999997</v>
      </c>
      <c r="J239">
        <v>35.549999999999997</v>
      </c>
      <c r="K239">
        <v>0</v>
      </c>
      <c r="L239">
        <v>25</v>
      </c>
    </row>
    <row r="240" spans="1:12" x14ac:dyDescent="0.25">
      <c r="A240">
        <v>-2.5224E-2</v>
      </c>
      <c r="B240" s="1">
        <v>2.1395999999999999E-17</v>
      </c>
      <c r="C240">
        <v>-6.4146000000000003E-3</v>
      </c>
      <c r="D240" s="1">
        <v>6.7808000000000004E-9</v>
      </c>
      <c r="E240" s="1">
        <v>4.1856E-5</v>
      </c>
      <c r="F240">
        <v>2.3411999999999999E-2</v>
      </c>
      <c r="G240">
        <v>-1.3589E-4</v>
      </c>
      <c r="H240">
        <v>1</v>
      </c>
      <c r="I240">
        <v>35.700000000000003</v>
      </c>
      <c r="J240">
        <v>35.700000000000003</v>
      </c>
      <c r="K240">
        <v>0</v>
      </c>
      <c r="L240">
        <v>25</v>
      </c>
    </row>
    <row r="241" spans="1:12" x14ac:dyDescent="0.25">
      <c r="A241">
        <v>-2.5076000000000001E-2</v>
      </c>
      <c r="B241" s="1">
        <v>2.1287000000000001E-17</v>
      </c>
      <c r="C241">
        <v>-6.4095999999999997E-3</v>
      </c>
      <c r="D241" s="1">
        <v>6.6327999999999997E-9</v>
      </c>
      <c r="E241" s="1">
        <v>4.1261999999999999E-5</v>
      </c>
      <c r="F241">
        <v>2.3241999999999999E-2</v>
      </c>
      <c r="G241">
        <v>-1.326E-4</v>
      </c>
      <c r="H241">
        <v>1</v>
      </c>
      <c r="I241">
        <v>35.85</v>
      </c>
      <c r="J241">
        <v>35.85</v>
      </c>
      <c r="K241">
        <v>0</v>
      </c>
      <c r="L241">
        <v>25</v>
      </c>
    </row>
    <row r="242" spans="1:12" x14ac:dyDescent="0.25">
      <c r="A242">
        <v>-2.4929E-2</v>
      </c>
      <c r="B242" s="1">
        <v>2.1177000000000001E-17</v>
      </c>
      <c r="C242">
        <v>-6.4044999999999996E-3</v>
      </c>
      <c r="D242" s="1">
        <v>6.4849000000000002E-9</v>
      </c>
      <c r="E242" s="1">
        <v>4.0667000000000002E-5</v>
      </c>
      <c r="F242">
        <v>2.3073E-2</v>
      </c>
      <c r="G242">
        <v>-1.2930999999999999E-4</v>
      </c>
      <c r="H242">
        <v>1</v>
      </c>
      <c r="I242">
        <v>36</v>
      </c>
      <c r="J242">
        <v>36</v>
      </c>
      <c r="K242">
        <v>0</v>
      </c>
      <c r="L242">
        <v>25</v>
      </c>
    </row>
    <row r="243" spans="1:12" x14ac:dyDescent="0.25">
      <c r="A243">
        <v>-2.4781000000000001E-2</v>
      </c>
      <c r="B243" s="1">
        <v>2.1067E-17</v>
      </c>
      <c r="C243">
        <v>-6.3994000000000004E-3</v>
      </c>
      <c r="D243" s="1">
        <v>6.3369000000000003E-9</v>
      </c>
      <c r="E243" s="1">
        <v>4.0071999999999999E-5</v>
      </c>
      <c r="F243">
        <v>2.2904000000000001E-2</v>
      </c>
      <c r="G243">
        <v>-1.2600999999999999E-4</v>
      </c>
      <c r="H243">
        <v>1</v>
      </c>
      <c r="I243">
        <v>36.15</v>
      </c>
      <c r="J243">
        <v>36.15</v>
      </c>
      <c r="K243">
        <v>0</v>
      </c>
      <c r="L243">
        <v>25</v>
      </c>
    </row>
    <row r="244" spans="1:12" x14ac:dyDescent="0.25">
      <c r="A244">
        <v>-2.4645E-2</v>
      </c>
      <c r="B244" s="1">
        <v>2.0971999999999999E-17</v>
      </c>
      <c r="C244">
        <v>-6.3940000000000004E-3</v>
      </c>
      <c r="D244" s="1">
        <v>6.2216999999999997E-9</v>
      </c>
      <c r="E244" s="1">
        <v>3.9582000000000002E-5</v>
      </c>
      <c r="F244">
        <v>2.2752999999999999E-2</v>
      </c>
      <c r="G244">
        <v>-1.2313999999999999E-4</v>
      </c>
      <c r="H244">
        <v>1</v>
      </c>
      <c r="I244">
        <v>36.299999999999997</v>
      </c>
      <c r="J244">
        <v>36.299999999999997</v>
      </c>
      <c r="K244">
        <v>0</v>
      </c>
      <c r="L244">
        <v>25</v>
      </c>
    </row>
    <row r="245" spans="1:12" x14ac:dyDescent="0.25">
      <c r="A245">
        <v>-2.4518999999999999E-2</v>
      </c>
      <c r="B245" s="1">
        <v>2.0889999999999999E-17</v>
      </c>
      <c r="C245">
        <v>-6.3883000000000004E-3</v>
      </c>
      <c r="D245" s="1">
        <v>6.1378999999999997E-9</v>
      </c>
      <c r="E245" s="1">
        <v>3.9192E-5</v>
      </c>
      <c r="F245">
        <v>2.2620999999999999E-2</v>
      </c>
      <c r="G245">
        <v>-1.2066E-4</v>
      </c>
      <c r="H245">
        <v>1</v>
      </c>
      <c r="I245">
        <v>36.450000000000003</v>
      </c>
      <c r="J245">
        <v>36.450000000000003</v>
      </c>
      <c r="K245">
        <v>0</v>
      </c>
      <c r="L245">
        <v>25</v>
      </c>
    </row>
    <row r="246" spans="1:12" x14ac:dyDescent="0.25">
      <c r="A246">
        <v>-2.4393999999999999E-2</v>
      </c>
      <c r="B246" s="1">
        <v>2.0807999999999999E-17</v>
      </c>
      <c r="C246">
        <v>-6.3825000000000002E-3</v>
      </c>
      <c r="D246" s="1">
        <v>6.0540999999999996E-9</v>
      </c>
      <c r="E246" s="1">
        <v>3.8803000000000001E-5</v>
      </c>
      <c r="F246">
        <v>2.2488999999999999E-2</v>
      </c>
      <c r="G246">
        <v>-1.1819000000000001E-4</v>
      </c>
      <c r="H246">
        <v>1</v>
      </c>
      <c r="I246">
        <v>36.6</v>
      </c>
      <c r="J246">
        <v>36.6</v>
      </c>
      <c r="K246">
        <v>0</v>
      </c>
      <c r="L246">
        <v>25</v>
      </c>
    </row>
    <row r="247" spans="1:12" x14ac:dyDescent="0.25">
      <c r="A247">
        <v>-2.4268999999999999E-2</v>
      </c>
      <c r="B247" s="1">
        <v>2.0727000000000001E-17</v>
      </c>
      <c r="C247">
        <v>-6.3768000000000002E-3</v>
      </c>
      <c r="D247" s="1">
        <v>5.9704E-9</v>
      </c>
      <c r="E247" s="1">
        <v>3.8414000000000002E-5</v>
      </c>
      <c r="F247">
        <v>2.2356999999999998E-2</v>
      </c>
      <c r="G247">
        <v>-1.1571E-4</v>
      </c>
      <c r="H247">
        <v>1</v>
      </c>
      <c r="I247">
        <v>36.75</v>
      </c>
      <c r="J247">
        <v>36.75</v>
      </c>
      <c r="K247">
        <v>0</v>
      </c>
      <c r="L247">
        <v>25</v>
      </c>
    </row>
    <row r="248" spans="1:12" x14ac:dyDescent="0.25">
      <c r="A248">
        <v>-2.4143000000000001E-2</v>
      </c>
      <c r="B248" s="1">
        <v>2.0645000000000001E-17</v>
      </c>
      <c r="C248">
        <v>-6.3709999999999999E-3</v>
      </c>
      <c r="D248" s="1">
        <v>5.8865999999999999E-9</v>
      </c>
      <c r="E248" s="1">
        <v>3.8024000000000001E-5</v>
      </c>
      <c r="F248">
        <v>2.2224000000000001E-2</v>
      </c>
      <c r="G248">
        <v>-1.1323999999999999E-4</v>
      </c>
      <c r="H248">
        <v>1</v>
      </c>
      <c r="I248">
        <v>36.9</v>
      </c>
      <c r="J248">
        <v>36.9</v>
      </c>
      <c r="K248">
        <v>0</v>
      </c>
      <c r="L248">
        <v>25</v>
      </c>
    </row>
    <row r="249" spans="1:12" x14ac:dyDescent="0.25">
      <c r="A249">
        <v>-2.4018000000000001E-2</v>
      </c>
      <c r="B249" s="1">
        <v>2.0563000000000001E-17</v>
      </c>
      <c r="C249">
        <v>-6.3651999999999997E-3</v>
      </c>
      <c r="D249" s="1">
        <v>5.8029000000000003E-9</v>
      </c>
      <c r="E249" s="1">
        <v>3.7635000000000001E-5</v>
      </c>
      <c r="F249">
        <v>2.2092000000000001E-2</v>
      </c>
      <c r="G249">
        <v>-1.1076E-4</v>
      </c>
      <c r="H249">
        <v>1</v>
      </c>
      <c r="I249">
        <v>37.049999999999997</v>
      </c>
      <c r="J249">
        <v>37.049999999999997</v>
      </c>
      <c r="K249">
        <v>0</v>
      </c>
      <c r="L249">
        <v>25</v>
      </c>
    </row>
    <row r="250" spans="1:12" x14ac:dyDescent="0.25">
      <c r="A250">
        <v>-2.3892E-2</v>
      </c>
      <c r="B250" s="1">
        <v>2.0481000000000001E-17</v>
      </c>
      <c r="C250">
        <v>-6.3594999999999997E-3</v>
      </c>
      <c r="D250" s="1">
        <v>5.7191000000000002E-9</v>
      </c>
      <c r="E250" s="1">
        <v>3.7245E-5</v>
      </c>
      <c r="F250">
        <v>2.196E-2</v>
      </c>
      <c r="G250">
        <v>-1.0828999999999999E-4</v>
      </c>
      <c r="H250">
        <v>1</v>
      </c>
      <c r="I250">
        <v>37.200000000000003</v>
      </c>
      <c r="J250">
        <v>37.200000000000003</v>
      </c>
      <c r="K250">
        <v>0</v>
      </c>
      <c r="L250">
        <v>25</v>
      </c>
    </row>
    <row r="251" spans="1:12" x14ac:dyDescent="0.25">
      <c r="A251">
        <v>-2.3767E-2</v>
      </c>
      <c r="B251" s="1">
        <v>2.0399999999999999E-17</v>
      </c>
      <c r="C251">
        <v>-6.3537000000000003E-3</v>
      </c>
      <c r="D251" s="1">
        <v>5.6353000000000002E-9</v>
      </c>
      <c r="E251" s="1">
        <v>3.6856000000000001E-5</v>
      </c>
      <c r="F251">
        <v>2.1828E-2</v>
      </c>
      <c r="G251">
        <v>-1.0581000000000001E-4</v>
      </c>
      <c r="H251">
        <v>1</v>
      </c>
      <c r="I251">
        <v>37.35</v>
      </c>
      <c r="J251">
        <v>37.35</v>
      </c>
      <c r="K251">
        <v>0</v>
      </c>
      <c r="L251">
        <v>25</v>
      </c>
    </row>
    <row r="252" spans="1:12" x14ac:dyDescent="0.25">
      <c r="A252">
        <v>-2.3642E-2</v>
      </c>
      <c r="B252" s="1">
        <v>2.0317999999999999E-17</v>
      </c>
      <c r="C252">
        <v>-6.3480000000000003E-3</v>
      </c>
      <c r="D252" s="1">
        <v>5.5515999999999997E-9</v>
      </c>
      <c r="E252" s="1">
        <v>3.6465999999999999E-5</v>
      </c>
      <c r="F252">
        <v>2.1696E-2</v>
      </c>
      <c r="G252">
        <v>-1.0333E-4</v>
      </c>
      <c r="H252">
        <v>1</v>
      </c>
      <c r="I252">
        <v>37.5</v>
      </c>
      <c r="J252">
        <v>37.5</v>
      </c>
      <c r="K252">
        <v>0</v>
      </c>
      <c r="L252">
        <v>25</v>
      </c>
    </row>
    <row r="253" spans="1:12" x14ac:dyDescent="0.25">
      <c r="A253">
        <v>-2.3515999999999999E-2</v>
      </c>
      <c r="B253" s="1">
        <v>2.0235999999999999E-17</v>
      </c>
      <c r="C253">
        <v>-6.3422000000000001E-3</v>
      </c>
      <c r="D253" s="1">
        <v>5.4677999999999997E-9</v>
      </c>
      <c r="E253" s="1">
        <v>3.6077E-5</v>
      </c>
      <c r="F253">
        <v>2.1564E-2</v>
      </c>
      <c r="G253">
        <v>-1.0086000000000001E-4</v>
      </c>
      <c r="H253">
        <v>1</v>
      </c>
      <c r="I253">
        <v>37.65</v>
      </c>
      <c r="J253">
        <v>37.65</v>
      </c>
      <c r="K253">
        <v>0</v>
      </c>
      <c r="L253">
        <v>25</v>
      </c>
    </row>
    <row r="254" spans="1:12" x14ac:dyDescent="0.25">
      <c r="A254">
        <v>-2.3390999999999999E-2</v>
      </c>
      <c r="B254" s="1">
        <v>2.0153999999999999E-17</v>
      </c>
      <c r="C254">
        <v>-6.3363999999999998E-3</v>
      </c>
      <c r="D254" s="1">
        <v>5.3841000000000001E-9</v>
      </c>
      <c r="E254" s="1">
        <v>3.5686999999999999E-5</v>
      </c>
      <c r="F254">
        <v>2.1432E-2</v>
      </c>
      <c r="G254" s="1">
        <v>-9.8383999999999999E-5</v>
      </c>
      <c r="H254">
        <v>1</v>
      </c>
      <c r="I254">
        <v>37.799999999999997</v>
      </c>
      <c r="J254">
        <v>37.799999999999997</v>
      </c>
      <c r="K254">
        <v>0</v>
      </c>
      <c r="L254">
        <v>25</v>
      </c>
    </row>
    <row r="255" spans="1:12" x14ac:dyDescent="0.25">
      <c r="A255">
        <v>-2.3265999999999998E-2</v>
      </c>
      <c r="B255" s="1">
        <v>2.0073000000000001E-17</v>
      </c>
      <c r="C255">
        <v>-6.3306999999999999E-3</v>
      </c>
      <c r="D255" s="1">
        <v>5.3003E-9</v>
      </c>
      <c r="E255" s="1">
        <v>3.5298E-5</v>
      </c>
      <c r="F255">
        <v>2.1298999999999998E-2</v>
      </c>
      <c r="G255" s="1">
        <v>-9.5908000000000004E-5</v>
      </c>
      <c r="H255">
        <v>1</v>
      </c>
      <c r="I255">
        <v>37.950000000000003</v>
      </c>
      <c r="J255">
        <v>37.950000000000003</v>
      </c>
      <c r="K255">
        <v>0</v>
      </c>
      <c r="L255">
        <v>25</v>
      </c>
    </row>
    <row r="256" spans="1:12" x14ac:dyDescent="0.25">
      <c r="A256">
        <v>-2.3140000000000001E-2</v>
      </c>
      <c r="B256" s="1">
        <v>1.9991000000000001E-17</v>
      </c>
      <c r="C256">
        <v>-6.3248999999999996E-3</v>
      </c>
      <c r="D256" s="1">
        <v>5.2164999999999999E-9</v>
      </c>
      <c r="E256" s="1">
        <v>3.4909000000000001E-5</v>
      </c>
      <c r="F256">
        <v>2.1166999999999998E-2</v>
      </c>
      <c r="G256" s="1">
        <v>-9.3432999999999998E-5</v>
      </c>
      <c r="H256">
        <v>1</v>
      </c>
      <c r="I256">
        <v>38.1</v>
      </c>
      <c r="J256">
        <v>38.1</v>
      </c>
      <c r="K256">
        <v>0</v>
      </c>
      <c r="L256">
        <v>25</v>
      </c>
    </row>
    <row r="257" spans="1:12" x14ac:dyDescent="0.25">
      <c r="A257">
        <v>-2.3015000000000001E-2</v>
      </c>
      <c r="B257" s="1">
        <v>1.9909000000000001E-17</v>
      </c>
      <c r="C257">
        <v>-6.3191999999999996E-3</v>
      </c>
      <c r="D257" s="1">
        <v>5.1328000000000003E-9</v>
      </c>
      <c r="E257" s="1">
        <v>3.4518999999999999E-5</v>
      </c>
      <c r="F257">
        <v>2.1035000000000002E-2</v>
      </c>
      <c r="G257" s="1">
        <v>-9.0957000000000003E-5</v>
      </c>
      <c r="H257">
        <v>1</v>
      </c>
      <c r="I257">
        <v>38.25</v>
      </c>
      <c r="J257">
        <v>38.25</v>
      </c>
      <c r="K257">
        <v>0</v>
      </c>
      <c r="L257">
        <v>25</v>
      </c>
    </row>
    <row r="258" spans="1:12" x14ac:dyDescent="0.25">
      <c r="A258">
        <v>-2.2889E-2</v>
      </c>
      <c r="B258" s="1">
        <v>1.9827000000000001E-17</v>
      </c>
      <c r="C258">
        <v>-6.3134000000000003E-3</v>
      </c>
      <c r="D258" s="1">
        <v>5.0490000000000002E-9</v>
      </c>
      <c r="E258" s="1">
        <v>3.413E-5</v>
      </c>
      <c r="F258">
        <v>2.0903000000000001E-2</v>
      </c>
      <c r="G258" s="1">
        <v>-8.8481999999999998E-5</v>
      </c>
      <c r="H258">
        <v>1</v>
      </c>
      <c r="I258">
        <v>38.4</v>
      </c>
      <c r="J258">
        <v>38.4</v>
      </c>
      <c r="K258">
        <v>0</v>
      </c>
      <c r="L258">
        <v>25</v>
      </c>
    </row>
    <row r="259" spans="1:12" x14ac:dyDescent="0.25">
      <c r="A259">
        <v>-2.2764E-2</v>
      </c>
      <c r="B259" s="1">
        <v>1.9746E-17</v>
      </c>
      <c r="C259">
        <v>-6.3077000000000003E-3</v>
      </c>
      <c r="D259" s="1">
        <v>4.9652999999999998E-9</v>
      </c>
      <c r="E259" s="1">
        <v>3.3739999999999999E-5</v>
      </c>
      <c r="F259">
        <v>2.0771000000000001E-2</v>
      </c>
      <c r="G259" s="1">
        <v>-8.6006000000000003E-5</v>
      </c>
      <c r="H259">
        <v>1</v>
      </c>
      <c r="I259">
        <v>38.549999999999997</v>
      </c>
      <c r="J259">
        <v>38.549999999999997</v>
      </c>
      <c r="K259">
        <v>0</v>
      </c>
      <c r="L259">
        <v>25</v>
      </c>
    </row>
    <row r="260" spans="1:12" x14ac:dyDescent="0.25">
      <c r="A260">
        <v>-2.2638999999999999E-2</v>
      </c>
      <c r="B260" s="1">
        <v>1.9664E-17</v>
      </c>
      <c r="C260">
        <v>-6.3019E-3</v>
      </c>
      <c r="D260" s="1">
        <v>4.8814999999999997E-9</v>
      </c>
      <c r="E260" s="1">
        <v>3.3351E-5</v>
      </c>
      <c r="F260">
        <v>2.0639000000000001E-2</v>
      </c>
      <c r="G260" s="1">
        <v>-8.3530999999999997E-5</v>
      </c>
      <c r="H260">
        <v>1</v>
      </c>
      <c r="I260">
        <v>38.700000000000003</v>
      </c>
      <c r="J260">
        <v>38.700000000000003</v>
      </c>
      <c r="K260">
        <v>0</v>
      </c>
      <c r="L260">
        <v>25</v>
      </c>
    </row>
    <row r="261" spans="1:12" x14ac:dyDescent="0.25">
      <c r="A261">
        <v>-2.2512999999999998E-2</v>
      </c>
      <c r="B261" s="1">
        <v>1.9581999999999999E-17</v>
      </c>
      <c r="C261">
        <v>-6.2960999999999998E-3</v>
      </c>
      <c r="D261" s="1">
        <v>4.7978000000000001E-9</v>
      </c>
      <c r="E261" s="1">
        <v>3.2960999999999998E-5</v>
      </c>
      <c r="F261">
        <v>2.0507000000000001E-2</v>
      </c>
      <c r="G261" s="1">
        <v>-8.1055000000000002E-5</v>
      </c>
      <c r="H261">
        <v>1</v>
      </c>
      <c r="I261">
        <v>38.85</v>
      </c>
      <c r="J261">
        <v>38.85</v>
      </c>
      <c r="K261">
        <v>0</v>
      </c>
      <c r="L261">
        <v>25</v>
      </c>
    </row>
    <row r="262" spans="1:12" x14ac:dyDescent="0.25">
      <c r="A262">
        <v>-2.2388000000000002E-2</v>
      </c>
      <c r="B262" s="1">
        <v>1.9499999999999999E-17</v>
      </c>
      <c r="C262">
        <v>-6.2903999999999998E-3</v>
      </c>
      <c r="D262" s="1">
        <v>4.7140000000000001E-9</v>
      </c>
      <c r="E262" s="1">
        <v>3.2571999999999999E-5</v>
      </c>
      <c r="F262">
        <v>2.0374E-2</v>
      </c>
      <c r="G262" s="1">
        <v>-7.8579999999999996E-5</v>
      </c>
      <c r="H262">
        <v>1</v>
      </c>
      <c r="I262">
        <v>39</v>
      </c>
      <c r="J262">
        <v>39</v>
      </c>
      <c r="K262">
        <v>0</v>
      </c>
      <c r="L262">
        <v>25</v>
      </c>
    </row>
    <row r="263" spans="1:12" x14ac:dyDescent="0.25">
      <c r="A263">
        <v>-2.2262000000000001E-2</v>
      </c>
      <c r="B263" s="1">
        <v>1.9419000000000001E-17</v>
      </c>
      <c r="C263">
        <v>-6.2846000000000004E-3</v>
      </c>
      <c r="D263" s="1">
        <v>4.6302E-9</v>
      </c>
      <c r="E263" s="1">
        <v>3.2181999999999998E-5</v>
      </c>
      <c r="F263">
        <v>2.0242E-2</v>
      </c>
      <c r="G263" s="1">
        <v>-7.6104000000000002E-5</v>
      </c>
      <c r="H263">
        <v>1</v>
      </c>
      <c r="I263">
        <v>39.15</v>
      </c>
      <c r="J263">
        <v>39.15</v>
      </c>
      <c r="K263">
        <v>0</v>
      </c>
      <c r="L263">
        <v>25</v>
      </c>
    </row>
    <row r="264" spans="1:12" x14ac:dyDescent="0.25">
      <c r="A264">
        <v>-2.2137E-2</v>
      </c>
      <c r="B264" s="1">
        <v>1.9337000000000001E-17</v>
      </c>
      <c r="C264">
        <v>-6.2788999999999996E-3</v>
      </c>
      <c r="D264" s="1">
        <v>4.5465000000000004E-9</v>
      </c>
      <c r="E264" s="1">
        <v>3.1792999999999999E-5</v>
      </c>
      <c r="F264">
        <v>2.0109999999999999E-2</v>
      </c>
      <c r="G264" s="1">
        <v>-7.3628999999999996E-5</v>
      </c>
      <c r="H264">
        <v>1</v>
      </c>
      <c r="I264">
        <v>39.299999999999997</v>
      </c>
      <c r="J264">
        <v>39.299999999999997</v>
      </c>
      <c r="K264">
        <v>0</v>
      </c>
      <c r="L264">
        <v>25</v>
      </c>
    </row>
    <row r="265" spans="1:12" x14ac:dyDescent="0.25">
      <c r="A265">
        <v>-2.2012E-2</v>
      </c>
      <c r="B265" s="1">
        <v>1.9255000000000001E-17</v>
      </c>
      <c r="C265">
        <v>-6.2731000000000002E-3</v>
      </c>
      <c r="D265" s="1">
        <v>4.4627000000000003E-9</v>
      </c>
      <c r="E265" s="1">
        <v>3.1404E-5</v>
      </c>
      <c r="F265">
        <v>1.9977999999999999E-2</v>
      </c>
      <c r="G265" s="1">
        <v>-7.1153000000000001E-5</v>
      </c>
      <c r="H265">
        <v>1</v>
      </c>
      <c r="I265">
        <v>39.450000000000003</v>
      </c>
      <c r="J265">
        <v>39.450000000000003</v>
      </c>
      <c r="K265">
        <v>0</v>
      </c>
      <c r="L265">
        <v>25</v>
      </c>
    </row>
    <row r="266" spans="1:12" x14ac:dyDescent="0.25">
      <c r="A266">
        <v>-2.1885999999999999E-2</v>
      </c>
      <c r="B266" s="1">
        <v>1.9173000000000001E-17</v>
      </c>
      <c r="C266">
        <v>-6.2674000000000002E-3</v>
      </c>
      <c r="D266" s="1">
        <v>4.3789999999999999E-9</v>
      </c>
      <c r="E266" s="1">
        <v>3.1013999999999998E-5</v>
      </c>
      <c r="F266">
        <v>1.9845999999999999E-2</v>
      </c>
      <c r="G266" s="1">
        <v>-6.8677999999999995E-5</v>
      </c>
      <c r="H266">
        <v>1</v>
      </c>
      <c r="I266">
        <v>39.6</v>
      </c>
      <c r="J266">
        <v>39.6</v>
      </c>
      <c r="K266">
        <v>0</v>
      </c>
      <c r="L266">
        <v>25</v>
      </c>
    </row>
    <row r="267" spans="1:12" x14ac:dyDescent="0.25">
      <c r="A267">
        <v>-2.1760999999999999E-2</v>
      </c>
      <c r="B267" s="1">
        <v>1.9092E-17</v>
      </c>
      <c r="C267">
        <v>-6.2616E-3</v>
      </c>
      <c r="D267" s="1">
        <v>4.2951999999999998E-9</v>
      </c>
      <c r="E267" s="1">
        <v>3.0624999999999999E-5</v>
      </c>
      <c r="F267">
        <v>1.9713999999999999E-2</v>
      </c>
      <c r="G267" s="1">
        <v>-6.6202000000000001E-5</v>
      </c>
      <c r="H267">
        <v>1</v>
      </c>
      <c r="I267">
        <v>39.75</v>
      </c>
      <c r="J267">
        <v>39.75</v>
      </c>
      <c r="K267">
        <v>0</v>
      </c>
      <c r="L267">
        <v>25</v>
      </c>
    </row>
    <row r="268" spans="1:12" x14ac:dyDescent="0.25">
      <c r="A268">
        <v>-2.1649000000000002E-2</v>
      </c>
      <c r="B268" s="1">
        <v>1.9021000000000001E-17</v>
      </c>
      <c r="C268">
        <v>-6.2553000000000001E-3</v>
      </c>
      <c r="D268" s="1">
        <v>4.2368999999999997E-9</v>
      </c>
      <c r="E268" s="1">
        <v>3.0329999999999999E-5</v>
      </c>
      <c r="F268">
        <v>1.9602999999999999E-2</v>
      </c>
      <c r="G268" s="1">
        <v>-6.4193E-5</v>
      </c>
      <c r="H268">
        <v>1</v>
      </c>
      <c r="I268">
        <v>39.9</v>
      </c>
      <c r="J268">
        <v>39.9</v>
      </c>
      <c r="K268">
        <v>0</v>
      </c>
      <c r="L268">
        <v>25</v>
      </c>
    </row>
    <row r="269" spans="1:12" x14ac:dyDescent="0.25">
      <c r="A269">
        <v>-2.1543E-2</v>
      </c>
      <c r="B269" s="1">
        <v>1.8953999999999999E-17</v>
      </c>
      <c r="C269">
        <v>-6.2488999999999999E-3</v>
      </c>
      <c r="D269" s="1">
        <v>4.1875000000000003E-9</v>
      </c>
      <c r="E269" s="1">
        <v>3.0069E-5</v>
      </c>
      <c r="F269">
        <v>1.9498999999999999E-2</v>
      </c>
      <c r="G269" s="1">
        <v>-6.2348999999999995E-5</v>
      </c>
      <c r="H269">
        <v>1</v>
      </c>
      <c r="I269">
        <v>40.049999999999997</v>
      </c>
      <c r="J269">
        <v>40.049999999999997</v>
      </c>
      <c r="K269">
        <v>0</v>
      </c>
      <c r="L269">
        <v>25</v>
      </c>
    </row>
    <row r="270" spans="1:12" x14ac:dyDescent="0.25">
      <c r="A270">
        <v>-2.1436E-2</v>
      </c>
      <c r="B270" s="1">
        <v>1.8887000000000001E-17</v>
      </c>
      <c r="C270">
        <v>-6.2424000000000004E-3</v>
      </c>
      <c r="D270" s="1">
        <v>4.1381999999999996E-9</v>
      </c>
      <c r="E270" s="1">
        <v>2.9807000000000001E-5</v>
      </c>
      <c r="F270">
        <v>1.9394999999999999E-2</v>
      </c>
      <c r="G270" s="1">
        <v>-6.0504000000000002E-5</v>
      </c>
      <c r="H270">
        <v>1</v>
      </c>
      <c r="I270">
        <v>40.200000000000003</v>
      </c>
      <c r="J270">
        <v>40.200000000000003</v>
      </c>
      <c r="K270">
        <v>0</v>
      </c>
      <c r="L270">
        <v>25</v>
      </c>
    </row>
    <row r="271" spans="1:12" x14ac:dyDescent="0.25">
      <c r="A271">
        <v>-2.1329000000000001E-2</v>
      </c>
      <c r="B271" s="1">
        <v>1.8820999999999999E-17</v>
      </c>
      <c r="C271">
        <v>-6.2360000000000002E-3</v>
      </c>
      <c r="D271" s="1">
        <v>4.0888000000000002E-9</v>
      </c>
      <c r="E271" s="1">
        <v>2.9546000000000001E-5</v>
      </c>
      <c r="F271">
        <v>1.9292E-2</v>
      </c>
      <c r="G271" s="1">
        <v>-5.8659000000000002E-5</v>
      </c>
      <c r="H271">
        <v>1</v>
      </c>
      <c r="I271">
        <v>40.35</v>
      </c>
      <c r="J271">
        <v>40.35</v>
      </c>
      <c r="K271">
        <v>0</v>
      </c>
      <c r="L271">
        <v>25</v>
      </c>
    </row>
    <row r="272" spans="1:12" x14ac:dyDescent="0.25">
      <c r="A272">
        <v>-2.1222000000000001E-2</v>
      </c>
      <c r="B272" s="1">
        <v>1.8754000000000001E-17</v>
      </c>
      <c r="C272">
        <v>-6.2294999999999998E-3</v>
      </c>
      <c r="D272" s="1">
        <v>4.0395000000000004E-9</v>
      </c>
      <c r="E272" s="1">
        <v>2.9285000000000002E-5</v>
      </c>
      <c r="F272">
        <v>1.9188E-2</v>
      </c>
      <c r="G272" s="1">
        <v>-5.6814999999999997E-5</v>
      </c>
      <c r="H272">
        <v>1</v>
      </c>
      <c r="I272">
        <v>40.5</v>
      </c>
      <c r="J272">
        <v>40.5</v>
      </c>
      <c r="K272">
        <v>0</v>
      </c>
      <c r="L272">
        <v>25</v>
      </c>
    </row>
    <row r="273" spans="1:12" x14ac:dyDescent="0.25">
      <c r="A273">
        <v>-2.1114999999999998E-2</v>
      </c>
      <c r="B273" s="1">
        <v>1.8686999999999999E-17</v>
      </c>
      <c r="C273">
        <v>-6.2230999999999996E-3</v>
      </c>
      <c r="D273" s="1">
        <v>3.9901000000000001E-9</v>
      </c>
      <c r="E273" s="1">
        <v>2.9023E-5</v>
      </c>
      <c r="F273">
        <v>1.9085000000000001E-2</v>
      </c>
      <c r="G273" s="1">
        <v>-5.4969999999999997E-5</v>
      </c>
      <c r="H273">
        <v>1</v>
      </c>
      <c r="I273">
        <v>40.65</v>
      </c>
      <c r="J273">
        <v>40.65</v>
      </c>
      <c r="K273">
        <v>0</v>
      </c>
      <c r="L273">
        <v>25</v>
      </c>
    </row>
    <row r="274" spans="1:12" x14ac:dyDescent="0.25">
      <c r="A274">
        <v>-2.1009E-2</v>
      </c>
      <c r="B274" s="1">
        <v>1.8620000000000001E-17</v>
      </c>
      <c r="C274">
        <v>-6.2166000000000001E-3</v>
      </c>
      <c r="D274" s="1">
        <v>3.9408000000000003E-9</v>
      </c>
      <c r="E274" s="1">
        <v>2.8762E-5</v>
      </c>
      <c r="F274">
        <v>1.8981000000000001E-2</v>
      </c>
      <c r="G274" s="1">
        <v>-5.3124999999999997E-5</v>
      </c>
      <c r="H274">
        <v>1</v>
      </c>
      <c r="I274">
        <v>40.799999999999997</v>
      </c>
      <c r="J274">
        <v>40.799999999999997</v>
      </c>
      <c r="K274">
        <v>0</v>
      </c>
      <c r="L274">
        <v>25</v>
      </c>
    </row>
    <row r="275" spans="1:12" x14ac:dyDescent="0.25">
      <c r="A275">
        <v>-2.0902E-2</v>
      </c>
      <c r="B275" s="1">
        <v>1.8553999999999998E-17</v>
      </c>
      <c r="C275">
        <v>-6.2101999999999999E-3</v>
      </c>
      <c r="D275" s="1">
        <v>3.8914E-9</v>
      </c>
      <c r="E275" s="1">
        <v>2.8501E-5</v>
      </c>
      <c r="F275">
        <v>1.8877000000000001E-2</v>
      </c>
      <c r="G275" s="1">
        <v>-5.1280999999999999E-5</v>
      </c>
      <c r="H275">
        <v>1</v>
      </c>
      <c r="I275">
        <v>40.950000000000003</v>
      </c>
      <c r="J275">
        <v>40.950000000000003</v>
      </c>
      <c r="K275">
        <v>0</v>
      </c>
      <c r="L275">
        <v>25</v>
      </c>
    </row>
    <row r="276" spans="1:12" x14ac:dyDescent="0.25">
      <c r="A276">
        <v>-2.0795000000000001E-2</v>
      </c>
      <c r="B276" s="1">
        <v>1.8487E-17</v>
      </c>
      <c r="C276">
        <v>-6.2037000000000004E-3</v>
      </c>
      <c r="D276" s="1">
        <v>3.8421000000000002E-9</v>
      </c>
      <c r="E276" s="1">
        <v>2.8238999999999998E-5</v>
      </c>
      <c r="F276">
        <v>1.8773999999999999E-2</v>
      </c>
      <c r="G276" s="1">
        <v>-4.9435999999999999E-5</v>
      </c>
      <c r="H276">
        <v>1</v>
      </c>
      <c r="I276">
        <v>41.1</v>
      </c>
      <c r="J276">
        <v>41.1</v>
      </c>
      <c r="K276">
        <v>0</v>
      </c>
      <c r="L276">
        <v>25</v>
      </c>
    </row>
    <row r="277" spans="1:12" x14ac:dyDescent="0.25">
      <c r="A277">
        <v>-2.0688000000000002E-2</v>
      </c>
      <c r="B277" s="1">
        <v>1.8419999999999999E-17</v>
      </c>
      <c r="C277">
        <v>-6.1973000000000002E-3</v>
      </c>
      <c r="D277" s="1">
        <v>3.7926999999999999E-9</v>
      </c>
      <c r="E277" s="1">
        <v>2.7977999999999999E-5</v>
      </c>
      <c r="F277">
        <v>1.8669999999999999E-2</v>
      </c>
      <c r="G277" s="1">
        <v>-4.7590999999999999E-5</v>
      </c>
      <c r="H277">
        <v>1</v>
      </c>
      <c r="I277">
        <v>41.25</v>
      </c>
      <c r="J277">
        <v>41.25</v>
      </c>
      <c r="K277">
        <v>0</v>
      </c>
      <c r="L277">
        <v>25</v>
      </c>
    </row>
    <row r="278" spans="1:12" x14ac:dyDescent="0.25">
      <c r="A278">
        <v>-2.0582E-2</v>
      </c>
      <c r="B278" s="1">
        <v>1.8353000000000001E-17</v>
      </c>
      <c r="C278">
        <v>-6.1907999999999998E-3</v>
      </c>
      <c r="D278" s="1">
        <v>3.7432999999999997E-9</v>
      </c>
      <c r="E278" s="1">
        <v>2.7716999999999999E-5</v>
      </c>
      <c r="F278">
        <v>1.8565999999999999E-2</v>
      </c>
      <c r="G278" s="1">
        <v>-4.5747000000000001E-5</v>
      </c>
      <c r="H278">
        <v>1</v>
      </c>
      <c r="I278">
        <v>41.4</v>
      </c>
      <c r="J278">
        <v>41.4</v>
      </c>
      <c r="K278">
        <v>0</v>
      </c>
      <c r="L278">
        <v>25</v>
      </c>
    </row>
    <row r="279" spans="1:12" x14ac:dyDescent="0.25">
      <c r="A279">
        <v>-2.0475E-2</v>
      </c>
      <c r="B279" s="1">
        <v>1.8287000000000001E-17</v>
      </c>
      <c r="C279">
        <v>-6.1843999999999996E-3</v>
      </c>
      <c r="D279" s="1">
        <v>3.6939999999999999E-9</v>
      </c>
      <c r="E279" s="1">
        <v>2.7455000000000001E-5</v>
      </c>
      <c r="F279">
        <v>1.8463E-2</v>
      </c>
      <c r="G279" s="1">
        <v>-4.3902000000000001E-5</v>
      </c>
      <c r="H279">
        <v>1</v>
      </c>
      <c r="I279">
        <v>41.55</v>
      </c>
      <c r="J279">
        <v>41.55</v>
      </c>
      <c r="K279">
        <v>0</v>
      </c>
      <c r="L279">
        <v>25</v>
      </c>
    </row>
    <row r="280" spans="1:12" x14ac:dyDescent="0.25">
      <c r="A280">
        <v>-2.0368000000000001E-2</v>
      </c>
      <c r="B280" s="1">
        <v>1.822E-17</v>
      </c>
      <c r="C280">
        <v>-6.1779000000000001E-3</v>
      </c>
      <c r="D280" s="1">
        <v>3.6446E-9</v>
      </c>
      <c r="E280" s="1">
        <v>2.7194000000000001E-5</v>
      </c>
      <c r="F280">
        <v>1.8359E-2</v>
      </c>
      <c r="G280" s="1">
        <v>-4.2057000000000001E-5</v>
      </c>
      <c r="H280">
        <v>1</v>
      </c>
      <c r="I280">
        <v>41.7</v>
      </c>
      <c r="J280">
        <v>41.7</v>
      </c>
      <c r="K280">
        <v>0</v>
      </c>
      <c r="L280">
        <v>25</v>
      </c>
    </row>
    <row r="281" spans="1:12" x14ac:dyDescent="0.25">
      <c r="A281">
        <v>-2.0261000000000001E-2</v>
      </c>
      <c r="B281" s="1">
        <v>1.8152999999999999E-17</v>
      </c>
      <c r="C281">
        <v>-6.1714999999999999E-3</v>
      </c>
      <c r="D281" s="1">
        <v>3.5953000000000002E-9</v>
      </c>
      <c r="E281" s="1">
        <v>2.6933000000000001E-5</v>
      </c>
      <c r="F281">
        <v>1.8256000000000001E-2</v>
      </c>
      <c r="G281" s="1">
        <v>-4.0213000000000003E-5</v>
      </c>
      <c r="H281">
        <v>1</v>
      </c>
      <c r="I281">
        <v>41.85</v>
      </c>
      <c r="J281">
        <v>41.85</v>
      </c>
      <c r="K281">
        <v>0</v>
      </c>
      <c r="L281">
        <v>25</v>
      </c>
    </row>
    <row r="282" spans="1:12" x14ac:dyDescent="0.25">
      <c r="A282">
        <v>-2.0154999999999999E-2</v>
      </c>
      <c r="B282" s="1">
        <v>1.8086000000000001E-17</v>
      </c>
      <c r="C282">
        <v>-6.1650000000000003E-3</v>
      </c>
      <c r="D282" s="1">
        <v>3.5458999999999999E-9</v>
      </c>
      <c r="E282" s="1">
        <v>2.6670999999999999E-5</v>
      </c>
      <c r="F282">
        <v>1.8152000000000001E-2</v>
      </c>
      <c r="G282" s="1">
        <v>-3.8368000000000003E-5</v>
      </c>
      <c r="H282">
        <v>1</v>
      </c>
      <c r="I282">
        <v>42</v>
      </c>
      <c r="J282">
        <v>42</v>
      </c>
      <c r="K282">
        <v>0</v>
      </c>
      <c r="L282">
        <v>25</v>
      </c>
    </row>
    <row r="283" spans="1:12" x14ac:dyDescent="0.25">
      <c r="A283">
        <v>-2.0048E-2</v>
      </c>
      <c r="B283" s="1">
        <v>1.8020000000000001E-17</v>
      </c>
      <c r="C283">
        <v>-6.1586000000000002E-3</v>
      </c>
      <c r="D283" s="1">
        <v>3.4966000000000001E-9</v>
      </c>
      <c r="E283" s="1">
        <v>2.641E-5</v>
      </c>
      <c r="F283">
        <v>1.8048000000000002E-2</v>
      </c>
      <c r="G283" s="1">
        <v>-3.6523000000000003E-5</v>
      </c>
      <c r="H283">
        <v>1</v>
      </c>
      <c r="I283">
        <v>42.15</v>
      </c>
      <c r="J283">
        <v>42.15</v>
      </c>
      <c r="K283">
        <v>0</v>
      </c>
      <c r="L283">
        <v>25</v>
      </c>
    </row>
    <row r="284" spans="1:12" x14ac:dyDescent="0.25">
      <c r="A284">
        <v>-1.9941E-2</v>
      </c>
      <c r="B284" s="1">
        <v>1.7953E-17</v>
      </c>
      <c r="C284">
        <v>-6.1520999999999998E-3</v>
      </c>
      <c r="D284" s="1">
        <v>3.4471999999999998E-9</v>
      </c>
      <c r="E284" s="1">
        <v>2.6148000000000001E-5</v>
      </c>
      <c r="F284">
        <v>1.7944999999999999E-2</v>
      </c>
      <c r="G284" s="1">
        <v>-3.4678999999999998E-5</v>
      </c>
      <c r="H284">
        <v>1</v>
      </c>
      <c r="I284">
        <v>42.3</v>
      </c>
      <c r="J284">
        <v>42.3</v>
      </c>
      <c r="K284">
        <v>0</v>
      </c>
      <c r="L284">
        <v>25</v>
      </c>
    </row>
    <row r="285" spans="1:12" x14ac:dyDescent="0.25">
      <c r="A285">
        <v>-1.9834000000000001E-2</v>
      </c>
      <c r="B285" s="1">
        <v>1.7885999999999999E-17</v>
      </c>
      <c r="C285">
        <v>-6.1456999999999996E-3</v>
      </c>
      <c r="D285" s="1">
        <v>3.3979E-9</v>
      </c>
      <c r="E285" s="1">
        <v>2.5887000000000001E-5</v>
      </c>
      <c r="F285">
        <v>1.7840999999999999E-2</v>
      </c>
      <c r="G285" s="1">
        <v>-3.2833999999999998E-5</v>
      </c>
      <c r="H285">
        <v>1</v>
      </c>
      <c r="I285">
        <v>42.45</v>
      </c>
      <c r="J285">
        <v>42.45</v>
      </c>
      <c r="K285">
        <v>0</v>
      </c>
      <c r="L285">
        <v>25</v>
      </c>
    </row>
    <row r="286" spans="1:12" x14ac:dyDescent="0.25">
      <c r="A286">
        <v>-1.9727000000000001E-2</v>
      </c>
      <c r="B286" s="1">
        <v>1.7819999999999999E-17</v>
      </c>
      <c r="C286">
        <v>-6.1392E-3</v>
      </c>
      <c r="D286" s="1">
        <v>3.3485000000000002E-9</v>
      </c>
      <c r="E286" s="1">
        <v>2.5626000000000002E-5</v>
      </c>
      <c r="F286">
        <v>1.7738E-2</v>
      </c>
      <c r="G286" s="1">
        <v>-3.0988999999999998E-5</v>
      </c>
      <c r="H286">
        <v>1</v>
      </c>
      <c r="I286">
        <v>42.6</v>
      </c>
      <c r="J286">
        <v>42.6</v>
      </c>
      <c r="K286">
        <v>0</v>
      </c>
      <c r="L286">
        <v>25</v>
      </c>
    </row>
    <row r="287" spans="1:12" x14ac:dyDescent="0.25">
      <c r="A287">
        <v>-1.9621E-2</v>
      </c>
      <c r="B287" s="1">
        <v>1.7753000000000001E-17</v>
      </c>
      <c r="C287">
        <v>-6.1327999999999999E-3</v>
      </c>
      <c r="D287" s="1">
        <v>3.2991999999999999E-9</v>
      </c>
      <c r="E287" s="1">
        <v>2.5364E-5</v>
      </c>
      <c r="F287">
        <v>1.7634E-2</v>
      </c>
      <c r="G287" s="1">
        <v>-2.9145E-5</v>
      </c>
      <c r="H287">
        <v>1</v>
      </c>
      <c r="I287">
        <v>42.75</v>
      </c>
      <c r="J287">
        <v>42.75</v>
      </c>
      <c r="K287">
        <v>0</v>
      </c>
      <c r="L287">
        <v>25</v>
      </c>
    </row>
    <row r="288" spans="1:12" x14ac:dyDescent="0.25">
      <c r="A288">
        <v>-1.9514E-2</v>
      </c>
      <c r="B288" s="1">
        <v>1.7686E-17</v>
      </c>
      <c r="C288">
        <v>-6.1263000000000003E-3</v>
      </c>
      <c r="D288" s="1">
        <v>3.2498000000000001E-9</v>
      </c>
      <c r="E288" s="1">
        <v>2.5103E-5</v>
      </c>
      <c r="F288">
        <v>1.753E-2</v>
      </c>
      <c r="G288" s="1">
        <v>-2.73E-5</v>
      </c>
      <c r="H288">
        <v>1</v>
      </c>
      <c r="I288">
        <v>42.9</v>
      </c>
      <c r="J288">
        <v>42.9</v>
      </c>
      <c r="K288">
        <v>0</v>
      </c>
      <c r="L288">
        <v>25</v>
      </c>
    </row>
    <row r="289" spans="1:12" x14ac:dyDescent="0.25">
      <c r="A289">
        <v>-1.9407000000000001E-2</v>
      </c>
      <c r="B289" s="1">
        <v>1.7618999999999998E-17</v>
      </c>
      <c r="C289">
        <v>-6.1199000000000002E-3</v>
      </c>
      <c r="D289" s="1">
        <v>3.2004999999999999E-9</v>
      </c>
      <c r="E289" s="1">
        <v>2.4842E-5</v>
      </c>
      <c r="F289">
        <v>1.7427000000000002E-2</v>
      </c>
      <c r="G289" s="1">
        <v>-2.5454999999999999E-5</v>
      </c>
      <c r="H289">
        <v>1</v>
      </c>
      <c r="I289">
        <v>43.05</v>
      </c>
      <c r="J289">
        <v>43.05</v>
      </c>
      <c r="K289">
        <v>0</v>
      </c>
      <c r="L289">
        <v>25</v>
      </c>
    </row>
    <row r="290" spans="1:12" x14ac:dyDescent="0.25">
      <c r="A290">
        <v>-1.9300000000000001E-2</v>
      </c>
      <c r="B290" s="1">
        <v>1.7552999999999999E-17</v>
      </c>
      <c r="C290">
        <v>-6.1133999999999997E-3</v>
      </c>
      <c r="D290" s="1">
        <v>3.1511E-9</v>
      </c>
      <c r="E290" s="1">
        <v>2.4579999999999998E-5</v>
      </c>
      <c r="F290">
        <v>1.7323000000000002E-2</v>
      </c>
      <c r="G290" s="1">
        <v>-2.3611000000000001E-5</v>
      </c>
      <c r="H290">
        <v>1</v>
      </c>
      <c r="I290">
        <v>43.2</v>
      </c>
      <c r="J290">
        <v>43.2</v>
      </c>
      <c r="K290">
        <v>0</v>
      </c>
      <c r="L290">
        <v>25</v>
      </c>
    </row>
    <row r="291" spans="1:12" x14ac:dyDescent="0.25">
      <c r="A291">
        <v>-1.9193999999999999E-2</v>
      </c>
      <c r="B291" s="1">
        <v>1.7486000000000001E-17</v>
      </c>
      <c r="C291">
        <v>-6.1069999999999996E-3</v>
      </c>
      <c r="D291" s="1">
        <v>3.1018000000000002E-9</v>
      </c>
      <c r="E291" s="1">
        <v>2.4318999999999999E-5</v>
      </c>
      <c r="F291">
        <v>1.7219000000000002E-2</v>
      </c>
      <c r="G291" s="1">
        <v>-2.1766000000000001E-5</v>
      </c>
      <c r="H291">
        <v>1</v>
      </c>
      <c r="I291">
        <v>43.35</v>
      </c>
      <c r="J291">
        <v>43.35</v>
      </c>
      <c r="K291">
        <v>0</v>
      </c>
      <c r="L291">
        <v>25</v>
      </c>
    </row>
    <row r="292" spans="1:12" x14ac:dyDescent="0.25">
      <c r="A292">
        <v>-1.9087E-2</v>
      </c>
      <c r="B292" s="1">
        <v>1.7419E-17</v>
      </c>
      <c r="C292">
        <v>-6.1005E-3</v>
      </c>
      <c r="D292" s="1">
        <v>3.0523999999999999E-9</v>
      </c>
      <c r="E292" s="1">
        <v>2.4057999999999999E-5</v>
      </c>
      <c r="F292">
        <v>1.7115999999999999E-2</v>
      </c>
      <c r="G292" s="1">
        <v>-1.9921000000000001E-5</v>
      </c>
      <c r="H292">
        <v>1</v>
      </c>
      <c r="I292">
        <v>43.5</v>
      </c>
      <c r="J292">
        <v>43.5</v>
      </c>
      <c r="K292">
        <v>0</v>
      </c>
      <c r="L292">
        <v>25</v>
      </c>
    </row>
    <row r="293" spans="1:12" x14ac:dyDescent="0.25">
      <c r="A293">
        <v>-1.898E-2</v>
      </c>
      <c r="B293" s="1">
        <v>1.7352000000000001E-17</v>
      </c>
      <c r="C293">
        <v>-6.0940999999999999E-3</v>
      </c>
      <c r="D293" s="1">
        <v>3.0031000000000001E-9</v>
      </c>
      <c r="E293" s="1">
        <v>2.3796000000000001E-5</v>
      </c>
      <c r="F293">
        <v>1.7011999999999999E-2</v>
      </c>
      <c r="G293" s="1">
        <v>-1.8077E-5</v>
      </c>
      <c r="H293">
        <v>1</v>
      </c>
      <c r="I293">
        <v>43.65</v>
      </c>
      <c r="J293">
        <v>43.65</v>
      </c>
      <c r="K293">
        <v>0</v>
      </c>
      <c r="L293">
        <v>25</v>
      </c>
    </row>
    <row r="294" spans="1:12" x14ac:dyDescent="0.25">
      <c r="A294">
        <v>-1.8887999999999999E-2</v>
      </c>
      <c r="B294" s="1">
        <v>1.7296000000000001E-17</v>
      </c>
      <c r="C294">
        <v>-6.0869000000000001E-3</v>
      </c>
      <c r="D294" s="1">
        <v>2.9712999999999999E-9</v>
      </c>
      <c r="E294" s="1">
        <v>2.3609999999999999E-5</v>
      </c>
      <c r="F294">
        <v>1.6929E-2</v>
      </c>
      <c r="G294" s="1">
        <v>-1.6682999999999999E-5</v>
      </c>
      <c r="H294">
        <v>1</v>
      </c>
      <c r="I294">
        <v>43.8</v>
      </c>
      <c r="J294">
        <v>43.8</v>
      </c>
      <c r="K294">
        <v>0</v>
      </c>
      <c r="L294">
        <v>25</v>
      </c>
    </row>
    <row r="295" spans="1:12" x14ac:dyDescent="0.25">
      <c r="A295">
        <v>-1.8797000000000001E-2</v>
      </c>
      <c r="B295" s="1">
        <v>1.7240999999999999E-17</v>
      </c>
      <c r="C295">
        <v>-6.0797000000000004E-3</v>
      </c>
      <c r="D295" s="1">
        <v>2.9410000000000001E-9</v>
      </c>
      <c r="E295" s="1">
        <v>2.3430000000000001E-5</v>
      </c>
      <c r="F295">
        <v>1.6846E-2</v>
      </c>
      <c r="G295" s="1">
        <v>-1.5325999999999999E-5</v>
      </c>
      <c r="H295">
        <v>1</v>
      </c>
      <c r="I295">
        <v>43.95</v>
      </c>
      <c r="J295">
        <v>43.95</v>
      </c>
      <c r="K295">
        <v>0</v>
      </c>
      <c r="L295">
        <v>25</v>
      </c>
    </row>
    <row r="296" spans="1:12" x14ac:dyDescent="0.25">
      <c r="A296">
        <v>-1.8706E-2</v>
      </c>
      <c r="B296" s="1">
        <v>1.7186000000000001E-17</v>
      </c>
      <c r="C296">
        <v>-6.0724999999999998E-3</v>
      </c>
      <c r="D296" s="1">
        <v>2.9106999999999999E-9</v>
      </c>
      <c r="E296" s="1">
        <v>2.3249000000000001E-5</v>
      </c>
      <c r="F296">
        <v>1.6764000000000001E-2</v>
      </c>
      <c r="G296" s="1">
        <v>-1.3968000000000001E-5</v>
      </c>
      <c r="H296">
        <v>1</v>
      </c>
      <c r="I296">
        <v>44.1</v>
      </c>
      <c r="J296">
        <v>44.1</v>
      </c>
      <c r="K296">
        <v>0</v>
      </c>
      <c r="L296">
        <v>25</v>
      </c>
    </row>
    <row r="297" spans="1:12" x14ac:dyDescent="0.25">
      <c r="A297">
        <v>-1.8615E-2</v>
      </c>
      <c r="B297" s="1">
        <v>1.7130999999999999E-17</v>
      </c>
      <c r="C297">
        <v>-6.0653E-3</v>
      </c>
      <c r="D297" s="1">
        <v>2.8804000000000001E-9</v>
      </c>
      <c r="E297" s="1">
        <v>2.3068999999999999E-5</v>
      </c>
      <c r="F297">
        <v>1.6681999999999999E-2</v>
      </c>
      <c r="G297" s="1">
        <v>-1.2611E-5</v>
      </c>
      <c r="H297">
        <v>1</v>
      </c>
      <c r="I297">
        <v>44.25</v>
      </c>
      <c r="J297">
        <v>44.25</v>
      </c>
      <c r="K297">
        <v>0</v>
      </c>
      <c r="L297">
        <v>25</v>
      </c>
    </row>
    <row r="298" spans="1:12" x14ac:dyDescent="0.25">
      <c r="A298">
        <v>-1.8523999999999999E-2</v>
      </c>
      <c r="B298" s="1">
        <v>1.7074999999999999E-17</v>
      </c>
      <c r="C298">
        <v>-6.0581000000000003E-3</v>
      </c>
      <c r="D298" s="1">
        <v>2.8500999999999999E-9</v>
      </c>
      <c r="E298" s="1">
        <v>2.2889000000000001E-5</v>
      </c>
      <c r="F298">
        <v>1.66E-2</v>
      </c>
      <c r="G298" s="1">
        <v>-1.1253999999999999E-5</v>
      </c>
      <c r="H298">
        <v>1</v>
      </c>
      <c r="I298">
        <v>44.4</v>
      </c>
      <c r="J298">
        <v>44.4</v>
      </c>
      <c r="K298">
        <v>0</v>
      </c>
      <c r="L298">
        <v>25</v>
      </c>
    </row>
    <row r="299" spans="1:12" x14ac:dyDescent="0.25">
      <c r="A299">
        <v>-1.8432E-2</v>
      </c>
      <c r="B299" s="1">
        <v>1.702E-17</v>
      </c>
      <c r="C299">
        <v>-6.0508999999999997E-3</v>
      </c>
      <c r="D299" s="1">
        <v>2.8198000000000001E-9</v>
      </c>
      <c r="E299" s="1">
        <v>2.2708E-5</v>
      </c>
      <c r="F299">
        <v>1.6518000000000001E-2</v>
      </c>
      <c r="G299" s="1">
        <v>-9.8964000000000007E-6</v>
      </c>
      <c r="H299">
        <v>1</v>
      </c>
      <c r="I299">
        <v>44.55</v>
      </c>
      <c r="J299">
        <v>44.55</v>
      </c>
      <c r="K299">
        <v>0</v>
      </c>
      <c r="L299">
        <v>25</v>
      </c>
    </row>
    <row r="300" spans="1:12" x14ac:dyDescent="0.25">
      <c r="A300">
        <v>-1.8341E-2</v>
      </c>
      <c r="B300" s="1">
        <v>1.6964999999999999E-17</v>
      </c>
      <c r="C300">
        <v>-6.0436999999999999E-3</v>
      </c>
      <c r="D300" s="1">
        <v>2.7894999999999999E-9</v>
      </c>
      <c r="E300" s="1">
        <v>2.2527999999999998E-5</v>
      </c>
      <c r="F300">
        <v>1.6435999999999999E-2</v>
      </c>
      <c r="G300" s="1">
        <v>-8.5390999999999993E-6</v>
      </c>
      <c r="H300">
        <v>1</v>
      </c>
      <c r="I300">
        <v>44.7</v>
      </c>
      <c r="J300">
        <v>44.7</v>
      </c>
      <c r="K300">
        <v>0</v>
      </c>
      <c r="L300">
        <v>25</v>
      </c>
    </row>
    <row r="301" spans="1:12" x14ac:dyDescent="0.25">
      <c r="A301">
        <v>-1.8249999999999999E-2</v>
      </c>
      <c r="B301" s="1">
        <v>1.691E-17</v>
      </c>
      <c r="C301">
        <v>-6.0365000000000002E-3</v>
      </c>
      <c r="D301" s="1">
        <v>2.7592000000000001E-9</v>
      </c>
      <c r="E301" s="1">
        <v>2.2348E-5</v>
      </c>
      <c r="F301">
        <v>1.6354E-2</v>
      </c>
      <c r="G301" s="1">
        <v>-7.1817999999999996E-6</v>
      </c>
      <c r="H301">
        <v>1</v>
      </c>
      <c r="I301">
        <v>44.85</v>
      </c>
      <c r="J301">
        <v>44.85</v>
      </c>
      <c r="K301">
        <v>0</v>
      </c>
      <c r="L301">
        <v>25</v>
      </c>
    </row>
    <row r="302" spans="1:12" x14ac:dyDescent="0.25">
      <c r="A302">
        <v>-1.8159000000000002E-2</v>
      </c>
      <c r="B302" s="1">
        <v>1.6854E-17</v>
      </c>
      <c r="C302">
        <v>-6.0292999999999996E-3</v>
      </c>
      <c r="D302" s="1">
        <v>2.7287999999999999E-9</v>
      </c>
      <c r="E302" s="1">
        <v>2.2167E-5</v>
      </c>
      <c r="F302">
        <v>1.6271999999999998E-2</v>
      </c>
      <c r="G302" s="1">
        <v>-5.8244999999999999E-6</v>
      </c>
      <c r="H302">
        <v>1</v>
      </c>
      <c r="I302">
        <v>45</v>
      </c>
      <c r="J302">
        <v>45</v>
      </c>
      <c r="K302">
        <v>0</v>
      </c>
      <c r="L302">
        <v>25</v>
      </c>
    </row>
    <row r="303" spans="1:12" x14ac:dyDescent="0.25">
      <c r="A303">
        <v>-1.8068000000000001E-2</v>
      </c>
      <c r="B303" s="1">
        <v>1.6799000000000001E-17</v>
      </c>
      <c r="C303">
        <v>-6.0220999999999998E-3</v>
      </c>
      <c r="D303" s="1">
        <v>2.6985000000000001E-9</v>
      </c>
      <c r="E303" s="1">
        <v>2.1987000000000001E-5</v>
      </c>
      <c r="F303">
        <v>1.619E-2</v>
      </c>
      <c r="G303" s="1">
        <v>-4.4672000000000002E-6</v>
      </c>
      <c r="H303">
        <v>1</v>
      </c>
      <c r="I303">
        <v>45.15</v>
      </c>
      <c r="J303">
        <v>45.15</v>
      </c>
      <c r="K303">
        <v>0</v>
      </c>
      <c r="L303">
        <v>25</v>
      </c>
    </row>
    <row r="304" spans="1:12" x14ac:dyDescent="0.25">
      <c r="A304">
        <v>-1.7977E-2</v>
      </c>
      <c r="B304" s="1">
        <v>1.6744E-17</v>
      </c>
      <c r="C304">
        <v>-6.0149000000000001E-3</v>
      </c>
      <c r="D304" s="1">
        <v>2.6681999999999999E-9</v>
      </c>
      <c r="E304" s="1">
        <v>2.1807E-5</v>
      </c>
      <c r="F304">
        <v>1.6108000000000001E-2</v>
      </c>
      <c r="G304" s="1">
        <v>-3.1099000000000001E-6</v>
      </c>
      <c r="H304">
        <v>1</v>
      </c>
      <c r="I304">
        <v>45.3</v>
      </c>
      <c r="J304">
        <v>45.3</v>
      </c>
      <c r="K304">
        <v>0</v>
      </c>
      <c r="L304">
        <v>25</v>
      </c>
    </row>
    <row r="305" spans="1:12" x14ac:dyDescent="0.25">
      <c r="A305">
        <v>-1.7885999999999999E-2</v>
      </c>
      <c r="B305" s="1">
        <v>1.6689000000000001E-17</v>
      </c>
      <c r="C305">
        <v>-6.0077000000000004E-3</v>
      </c>
      <c r="D305" s="1">
        <v>2.6379000000000002E-9</v>
      </c>
      <c r="E305" s="1">
        <v>2.1625999999999999E-5</v>
      </c>
      <c r="F305">
        <v>1.6025999999999999E-2</v>
      </c>
      <c r="G305" s="1">
        <v>-1.7526E-6</v>
      </c>
      <c r="H305">
        <v>1</v>
      </c>
      <c r="I305">
        <v>45.45</v>
      </c>
      <c r="J305">
        <v>45.45</v>
      </c>
      <c r="K305">
        <v>0</v>
      </c>
      <c r="L305">
        <v>25</v>
      </c>
    </row>
    <row r="306" spans="1:12" x14ac:dyDescent="0.25">
      <c r="A306">
        <v>-1.7794999999999998E-2</v>
      </c>
      <c r="B306" s="1">
        <v>1.6633000000000001E-17</v>
      </c>
      <c r="C306">
        <v>-6.0004999999999998E-3</v>
      </c>
      <c r="D306" s="1">
        <v>2.6076E-9</v>
      </c>
      <c r="E306" s="1">
        <v>2.1446000000000001E-5</v>
      </c>
      <c r="F306">
        <v>1.5944E-2</v>
      </c>
      <c r="G306" s="1">
        <v>-3.9536000000000001E-7</v>
      </c>
      <c r="H306">
        <v>1</v>
      </c>
      <c r="I306">
        <v>45.6</v>
      </c>
      <c r="J306">
        <v>45.6</v>
      </c>
      <c r="K306">
        <v>0</v>
      </c>
      <c r="L306">
        <v>25</v>
      </c>
    </row>
    <row r="307" spans="1:12" x14ac:dyDescent="0.25">
      <c r="A307">
        <v>-1.7704000000000001E-2</v>
      </c>
      <c r="B307" s="1">
        <v>1.6577999999999999E-17</v>
      </c>
      <c r="C307">
        <v>-5.9933E-3</v>
      </c>
      <c r="D307" s="1">
        <v>2.5773000000000002E-9</v>
      </c>
      <c r="E307" s="1">
        <v>2.1265000000000001E-5</v>
      </c>
      <c r="F307">
        <v>1.5862000000000001E-2</v>
      </c>
      <c r="G307" s="1">
        <v>9.6194999999999995E-7</v>
      </c>
      <c r="H307">
        <v>1</v>
      </c>
      <c r="I307">
        <v>45.75</v>
      </c>
      <c r="J307">
        <v>45.75</v>
      </c>
      <c r="K307">
        <v>0</v>
      </c>
      <c r="L307">
        <v>25</v>
      </c>
    </row>
    <row r="308" spans="1:12" x14ac:dyDescent="0.25">
      <c r="A308">
        <v>-1.7613E-2</v>
      </c>
      <c r="B308" s="1">
        <v>1.6523000000000001E-17</v>
      </c>
      <c r="C308">
        <v>-5.9861000000000003E-3</v>
      </c>
      <c r="D308" s="1">
        <v>2.547E-9</v>
      </c>
      <c r="E308" s="1">
        <v>2.1084999999999999E-5</v>
      </c>
      <c r="F308">
        <v>1.5779000000000001E-2</v>
      </c>
      <c r="G308" s="1">
        <v>2.3193E-6</v>
      </c>
      <c r="H308">
        <v>1</v>
      </c>
      <c r="I308">
        <v>45.9</v>
      </c>
      <c r="J308">
        <v>45.9</v>
      </c>
      <c r="K308">
        <v>0</v>
      </c>
      <c r="L308">
        <v>25</v>
      </c>
    </row>
    <row r="309" spans="1:12" x14ac:dyDescent="0.25">
      <c r="A309">
        <v>-1.7521999999999999E-2</v>
      </c>
      <c r="B309" s="1">
        <v>1.6467999999999999E-17</v>
      </c>
      <c r="C309">
        <v>-5.9788999999999997E-3</v>
      </c>
      <c r="D309" s="1">
        <v>2.5166999999999998E-9</v>
      </c>
      <c r="E309" s="1">
        <v>2.0905000000000001E-5</v>
      </c>
      <c r="F309">
        <v>1.5696999999999999E-2</v>
      </c>
      <c r="G309" s="1">
        <v>3.6764999999999999E-6</v>
      </c>
      <c r="H309">
        <v>1</v>
      </c>
      <c r="I309">
        <v>46.05</v>
      </c>
      <c r="J309">
        <v>46.05</v>
      </c>
      <c r="K309">
        <v>0</v>
      </c>
      <c r="L309">
        <v>25</v>
      </c>
    </row>
    <row r="310" spans="1:12" x14ac:dyDescent="0.25">
      <c r="A310">
        <v>-1.7430999999999999E-2</v>
      </c>
      <c r="B310" s="1">
        <v>1.6411999999999999E-17</v>
      </c>
      <c r="C310">
        <v>-5.9716999999999999E-3</v>
      </c>
      <c r="D310" s="1">
        <v>2.4864E-9</v>
      </c>
      <c r="E310" s="1">
        <v>2.0724E-5</v>
      </c>
      <c r="F310">
        <v>1.5615E-2</v>
      </c>
      <c r="G310" s="1">
        <v>5.0338E-6</v>
      </c>
      <c r="H310">
        <v>1</v>
      </c>
      <c r="I310">
        <v>46.2</v>
      </c>
      <c r="J310">
        <v>46.2</v>
      </c>
      <c r="K310">
        <v>0</v>
      </c>
      <c r="L310">
        <v>25</v>
      </c>
    </row>
    <row r="311" spans="1:12" x14ac:dyDescent="0.25">
      <c r="A311">
        <v>-1.7340000000000001E-2</v>
      </c>
      <c r="B311" s="1">
        <v>1.6357E-17</v>
      </c>
      <c r="C311">
        <v>-5.9645000000000002E-3</v>
      </c>
      <c r="D311" s="1">
        <v>2.4560999999999998E-9</v>
      </c>
      <c r="E311" s="1">
        <v>2.0543999999999998E-5</v>
      </c>
      <c r="F311">
        <v>1.5533E-2</v>
      </c>
      <c r="G311" s="1">
        <v>6.3910999999999997E-6</v>
      </c>
      <c r="H311">
        <v>1</v>
      </c>
      <c r="I311">
        <v>46.35</v>
      </c>
      <c r="J311">
        <v>46.35</v>
      </c>
      <c r="K311">
        <v>0</v>
      </c>
      <c r="L311">
        <v>25</v>
      </c>
    </row>
    <row r="312" spans="1:12" x14ac:dyDescent="0.25">
      <c r="A312">
        <v>-1.7247999999999999E-2</v>
      </c>
      <c r="B312" s="1">
        <v>1.6301999999999998E-17</v>
      </c>
      <c r="C312">
        <v>-5.9572999999999996E-3</v>
      </c>
      <c r="D312" s="1">
        <v>2.4257E-9</v>
      </c>
      <c r="E312" s="1">
        <v>2.0364E-5</v>
      </c>
      <c r="F312">
        <v>1.5450999999999999E-2</v>
      </c>
      <c r="G312" s="1">
        <v>7.7484000000000002E-6</v>
      </c>
      <c r="H312">
        <v>1</v>
      </c>
      <c r="I312">
        <v>46.5</v>
      </c>
      <c r="J312">
        <v>46.5</v>
      </c>
      <c r="K312">
        <v>0</v>
      </c>
      <c r="L312">
        <v>25</v>
      </c>
    </row>
    <row r="313" spans="1:12" x14ac:dyDescent="0.25">
      <c r="A313">
        <v>-1.7156999999999999E-2</v>
      </c>
      <c r="B313" s="1">
        <v>1.6247E-17</v>
      </c>
      <c r="C313">
        <v>-5.9500999999999998E-3</v>
      </c>
      <c r="D313" s="1">
        <v>2.3953999999999998E-9</v>
      </c>
      <c r="E313" s="1">
        <v>2.0183E-5</v>
      </c>
      <c r="F313">
        <v>1.5369000000000001E-2</v>
      </c>
      <c r="G313" s="1">
        <v>9.1056999999999999E-6</v>
      </c>
      <c r="H313">
        <v>1</v>
      </c>
      <c r="I313">
        <v>46.65</v>
      </c>
      <c r="J313">
        <v>46.65</v>
      </c>
      <c r="K313">
        <v>0</v>
      </c>
      <c r="L313">
        <v>25</v>
      </c>
    </row>
    <row r="314" spans="1:12" x14ac:dyDescent="0.25">
      <c r="A314">
        <v>-1.7066000000000001E-2</v>
      </c>
      <c r="B314" s="1">
        <v>1.6191E-17</v>
      </c>
      <c r="C314">
        <v>-5.9429000000000001E-3</v>
      </c>
      <c r="D314" s="1">
        <v>2.3651E-9</v>
      </c>
      <c r="E314" s="1">
        <v>2.0003000000000001E-5</v>
      </c>
      <c r="F314">
        <v>1.5287E-2</v>
      </c>
      <c r="G314" s="1">
        <v>1.0463E-5</v>
      </c>
      <c r="H314">
        <v>1</v>
      </c>
      <c r="I314">
        <v>46.8</v>
      </c>
      <c r="J314">
        <v>46.8</v>
      </c>
      <c r="K314">
        <v>0</v>
      </c>
      <c r="L314">
        <v>25</v>
      </c>
    </row>
    <row r="315" spans="1:12" x14ac:dyDescent="0.25">
      <c r="A315">
        <v>-1.6975000000000001E-2</v>
      </c>
      <c r="B315" s="1">
        <v>1.6136000000000001E-17</v>
      </c>
      <c r="C315">
        <v>-5.9357000000000004E-3</v>
      </c>
      <c r="D315" s="1">
        <v>2.3347999999999998E-9</v>
      </c>
      <c r="E315" s="1">
        <v>1.9823E-5</v>
      </c>
      <c r="F315">
        <v>1.5205E-2</v>
      </c>
      <c r="G315" s="1">
        <v>1.182E-5</v>
      </c>
      <c r="H315">
        <v>1</v>
      </c>
      <c r="I315">
        <v>46.95</v>
      </c>
      <c r="J315">
        <v>46.95</v>
      </c>
      <c r="K315">
        <v>0</v>
      </c>
      <c r="L315">
        <v>25</v>
      </c>
    </row>
    <row r="316" spans="1:12" x14ac:dyDescent="0.25">
      <c r="A316">
        <v>-1.6884E-2</v>
      </c>
      <c r="B316" s="1">
        <v>1.6080999999999999E-17</v>
      </c>
      <c r="C316">
        <v>-5.9284999999999997E-3</v>
      </c>
      <c r="D316" s="1">
        <v>2.3045000000000001E-9</v>
      </c>
      <c r="E316" s="1">
        <v>1.9641999999999999E-5</v>
      </c>
      <c r="F316">
        <v>1.5122999999999999E-2</v>
      </c>
      <c r="G316" s="1">
        <v>1.3178E-5</v>
      </c>
      <c r="H316">
        <v>1</v>
      </c>
      <c r="I316">
        <v>47.1</v>
      </c>
      <c r="J316">
        <v>47.1</v>
      </c>
      <c r="K316">
        <v>0</v>
      </c>
      <c r="L316">
        <v>25</v>
      </c>
    </row>
    <row r="317" spans="1:12" x14ac:dyDescent="0.25">
      <c r="A317">
        <v>-1.6792999999999999E-2</v>
      </c>
      <c r="B317" s="1">
        <v>1.6026000000000001E-17</v>
      </c>
      <c r="C317">
        <v>-5.9213E-3</v>
      </c>
      <c r="D317" s="1">
        <v>2.2741999999999999E-9</v>
      </c>
      <c r="E317" s="1">
        <v>1.9462000000000001E-5</v>
      </c>
      <c r="F317">
        <v>1.5041000000000001E-2</v>
      </c>
      <c r="G317" s="1">
        <v>1.4535000000000001E-5</v>
      </c>
      <c r="H317">
        <v>1</v>
      </c>
      <c r="I317">
        <v>47.25</v>
      </c>
      <c r="J317">
        <v>47.25</v>
      </c>
      <c r="K317">
        <v>0</v>
      </c>
      <c r="L317">
        <v>25</v>
      </c>
    </row>
    <row r="318" spans="1:12" x14ac:dyDescent="0.25">
      <c r="A318">
        <v>-1.6702000000000002E-2</v>
      </c>
      <c r="B318" s="1">
        <v>1.5970000000000001E-17</v>
      </c>
      <c r="C318">
        <v>-5.9141000000000003E-3</v>
      </c>
      <c r="D318" s="1">
        <v>2.2439000000000001E-9</v>
      </c>
      <c r="E318" s="1">
        <v>1.9281999999999999E-5</v>
      </c>
      <c r="F318">
        <v>1.4959E-2</v>
      </c>
      <c r="G318" s="1">
        <v>1.5892E-5</v>
      </c>
      <c r="H318">
        <v>1</v>
      </c>
      <c r="I318">
        <v>47.4</v>
      </c>
      <c r="J318">
        <v>47.4</v>
      </c>
      <c r="K318">
        <v>0</v>
      </c>
      <c r="L318">
        <v>25</v>
      </c>
    </row>
    <row r="319" spans="1:12" x14ac:dyDescent="0.25">
      <c r="A319">
        <v>-1.6611000000000001E-2</v>
      </c>
      <c r="B319" s="1">
        <v>1.5914999999999999E-17</v>
      </c>
      <c r="C319">
        <v>-5.9068999999999997E-3</v>
      </c>
      <c r="D319" s="1">
        <v>2.2135999999999999E-9</v>
      </c>
      <c r="E319" s="1">
        <v>1.9100999999999999E-5</v>
      </c>
      <c r="F319">
        <v>1.4877E-2</v>
      </c>
      <c r="G319" s="1">
        <v>1.7249E-5</v>
      </c>
      <c r="H319">
        <v>1</v>
      </c>
      <c r="I319">
        <v>47.55</v>
      </c>
      <c r="J319">
        <v>47.55</v>
      </c>
      <c r="K319">
        <v>0</v>
      </c>
      <c r="L319">
        <v>25</v>
      </c>
    </row>
    <row r="320" spans="1:12" x14ac:dyDescent="0.25">
      <c r="A320">
        <v>-1.652E-2</v>
      </c>
      <c r="B320" s="1">
        <v>1.586E-17</v>
      </c>
      <c r="C320">
        <v>-5.8996999999999999E-3</v>
      </c>
      <c r="D320" s="1">
        <v>2.1833000000000001E-9</v>
      </c>
      <c r="E320" s="1">
        <v>1.8921000000000001E-5</v>
      </c>
      <c r="F320">
        <v>1.4795000000000001E-2</v>
      </c>
      <c r="G320" s="1">
        <v>1.8607E-5</v>
      </c>
      <c r="H320">
        <v>1</v>
      </c>
      <c r="I320">
        <v>47.7</v>
      </c>
      <c r="J320">
        <v>47.7</v>
      </c>
      <c r="K320">
        <v>0</v>
      </c>
      <c r="L320">
        <v>25</v>
      </c>
    </row>
    <row r="321" spans="1:12" x14ac:dyDescent="0.25">
      <c r="A321">
        <v>-1.6428999999999999E-2</v>
      </c>
      <c r="B321" s="1">
        <v>1.5804999999999999E-17</v>
      </c>
      <c r="C321">
        <v>-5.8925000000000002E-3</v>
      </c>
      <c r="D321" s="1">
        <v>2.1529999999999999E-9</v>
      </c>
      <c r="E321" s="1">
        <v>1.8740999999999999E-5</v>
      </c>
      <c r="F321">
        <v>1.4711999999999999E-2</v>
      </c>
      <c r="G321" s="1">
        <v>1.9964000000000001E-5</v>
      </c>
      <c r="H321">
        <v>1</v>
      </c>
      <c r="I321">
        <v>47.85</v>
      </c>
      <c r="J321">
        <v>47.85</v>
      </c>
      <c r="K321">
        <v>0</v>
      </c>
      <c r="L321">
        <v>25</v>
      </c>
    </row>
    <row r="322" spans="1:12" x14ac:dyDescent="0.25">
      <c r="A322">
        <v>-1.635E-2</v>
      </c>
      <c r="B322" s="1">
        <v>1.5757E-17</v>
      </c>
      <c r="C322">
        <v>-5.8846000000000002E-3</v>
      </c>
      <c r="D322" s="1">
        <v>2.1324000000000002E-9</v>
      </c>
      <c r="E322" s="1">
        <v>1.8607E-5</v>
      </c>
      <c r="F322">
        <v>1.4645E-2</v>
      </c>
      <c r="G322" s="1">
        <v>2.0987000000000001E-5</v>
      </c>
      <c r="H322">
        <v>1</v>
      </c>
      <c r="I322">
        <v>48</v>
      </c>
      <c r="J322">
        <v>48</v>
      </c>
      <c r="K322">
        <v>0</v>
      </c>
      <c r="L322">
        <v>25</v>
      </c>
    </row>
    <row r="323" spans="1:12" x14ac:dyDescent="0.25">
      <c r="A323">
        <v>-1.6271999999999998E-2</v>
      </c>
      <c r="B323" s="1">
        <v>1.5710999999999999E-17</v>
      </c>
      <c r="C323">
        <v>-5.8766000000000001E-3</v>
      </c>
      <c r="D323" s="1">
        <v>2.113E-9</v>
      </c>
      <c r="E323" s="1">
        <v>1.8479E-5</v>
      </c>
      <c r="F323">
        <v>1.4579E-2</v>
      </c>
      <c r="G323" s="1">
        <v>2.1968999999999999E-5</v>
      </c>
      <c r="H323">
        <v>1</v>
      </c>
      <c r="I323">
        <v>48.15</v>
      </c>
      <c r="J323">
        <v>48.15</v>
      </c>
      <c r="K323">
        <v>0</v>
      </c>
      <c r="L323">
        <v>25</v>
      </c>
    </row>
    <row r="324" spans="1:12" x14ac:dyDescent="0.25">
      <c r="A324">
        <v>-1.6194E-2</v>
      </c>
      <c r="B324" s="1">
        <v>1.5665000000000001E-17</v>
      </c>
      <c r="C324">
        <v>-5.8685999999999999E-3</v>
      </c>
      <c r="D324" s="1">
        <v>2.0936999999999999E-9</v>
      </c>
      <c r="E324" s="1">
        <v>1.8351000000000001E-5</v>
      </c>
      <c r="F324">
        <v>1.4513E-2</v>
      </c>
      <c r="G324" s="1">
        <v>2.2951000000000001E-5</v>
      </c>
      <c r="H324">
        <v>1</v>
      </c>
      <c r="I324">
        <v>48.3</v>
      </c>
      <c r="J324">
        <v>48.3</v>
      </c>
      <c r="K324">
        <v>0</v>
      </c>
      <c r="L324">
        <v>25</v>
      </c>
    </row>
    <row r="325" spans="1:12" x14ac:dyDescent="0.25">
      <c r="A325">
        <v>-1.6115999999999998E-2</v>
      </c>
      <c r="B325" s="1">
        <v>1.5618000000000001E-17</v>
      </c>
      <c r="C325">
        <v>-5.8605999999999997E-3</v>
      </c>
      <c r="D325" s="1">
        <v>2.0743000000000002E-9</v>
      </c>
      <c r="E325" s="1">
        <v>1.8223000000000002E-5</v>
      </c>
      <c r="F325">
        <v>1.4447E-2</v>
      </c>
      <c r="G325" s="1">
        <v>2.3932999999999999E-5</v>
      </c>
      <c r="H325">
        <v>1</v>
      </c>
      <c r="I325">
        <v>48.45</v>
      </c>
      <c r="J325">
        <v>48.45</v>
      </c>
      <c r="K325">
        <v>0</v>
      </c>
      <c r="L325">
        <v>25</v>
      </c>
    </row>
    <row r="326" spans="1:12" x14ac:dyDescent="0.25">
      <c r="A326">
        <v>-1.6039000000000001E-2</v>
      </c>
      <c r="B326" s="1">
        <v>1.5572E-17</v>
      </c>
      <c r="C326">
        <v>-5.8526000000000003E-3</v>
      </c>
      <c r="D326" s="1">
        <v>2.0549E-9</v>
      </c>
      <c r="E326" s="1">
        <v>1.8094999999999999E-5</v>
      </c>
      <c r="F326">
        <v>1.4382000000000001E-2</v>
      </c>
      <c r="G326" s="1">
        <v>2.4915000000000001E-5</v>
      </c>
      <c r="H326">
        <v>1</v>
      </c>
      <c r="I326">
        <v>48.6</v>
      </c>
      <c r="J326">
        <v>48.6</v>
      </c>
      <c r="K326">
        <v>0</v>
      </c>
      <c r="L326">
        <v>25</v>
      </c>
    </row>
    <row r="327" spans="1:12" x14ac:dyDescent="0.25">
      <c r="A327">
        <v>-1.5960999999999999E-2</v>
      </c>
      <c r="B327" s="1">
        <v>1.5525999999999999E-17</v>
      </c>
      <c r="C327">
        <v>-5.8444999999999999E-3</v>
      </c>
      <c r="D327" s="1">
        <v>2.0355999999999999E-9</v>
      </c>
      <c r="E327" s="1">
        <v>1.7966999999999999E-5</v>
      </c>
      <c r="F327">
        <v>1.4316000000000001E-2</v>
      </c>
      <c r="G327" s="1">
        <v>2.5897E-5</v>
      </c>
      <c r="H327">
        <v>1</v>
      </c>
      <c r="I327">
        <v>48.75</v>
      </c>
      <c r="J327">
        <v>48.75</v>
      </c>
      <c r="K327">
        <v>0</v>
      </c>
      <c r="L327">
        <v>25</v>
      </c>
    </row>
    <row r="328" spans="1:12" x14ac:dyDescent="0.25">
      <c r="A328">
        <v>-1.5883000000000001E-2</v>
      </c>
      <c r="B328" s="1">
        <v>1.5478999999999999E-17</v>
      </c>
      <c r="C328">
        <v>-5.8364999999999997E-3</v>
      </c>
      <c r="D328" s="1">
        <v>2.0162000000000001E-9</v>
      </c>
      <c r="E328" s="1">
        <v>1.7839E-5</v>
      </c>
      <c r="F328">
        <v>1.4250000000000001E-2</v>
      </c>
      <c r="G328" s="1">
        <v>2.6879000000000001E-5</v>
      </c>
      <c r="H328">
        <v>1</v>
      </c>
      <c r="I328">
        <v>48.9</v>
      </c>
      <c r="J328">
        <v>48.9</v>
      </c>
      <c r="K328">
        <v>0</v>
      </c>
      <c r="L328">
        <v>25</v>
      </c>
    </row>
    <row r="329" spans="1:12" x14ac:dyDescent="0.25">
      <c r="A329">
        <v>-1.5805E-2</v>
      </c>
      <c r="B329" s="1">
        <v>1.5433000000000001E-17</v>
      </c>
      <c r="C329">
        <v>-5.8285000000000003E-3</v>
      </c>
      <c r="D329" s="1">
        <v>1.9968E-9</v>
      </c>
      <c r="E329" s="1">
        <v>1.7711E-5</v>
      </c>
      <c r="F329">
        <v>1.4184E-2</v>
      </c>
      <c r="G329" s="1">
        <v>2.7861E-5</v>
      </c>
      <c r="H329">
        <v>1</v>
      </c>
      <c r="I329">
        <v>49.05</v>
      </c>
      <c r="J329">
        <v>49.05</v>
      </c>
      <c r="K329">
        <v>0</v>
      </c>
      <c r="L329">
        <v>25</v>
      </c>
    </row>
    <row r="330" spans="1:12" x14ac:dyDescent="0.25">
      <c r="A330">
        <v>-1.5727999999999999E-2</v>
      </c>
      <c r="B330" s="1">
        <v>1.5387E-17</v>
      </c>
      <c r="C330">
        <v>-5.8205000000000002E-3</v>
      </c>
      <c r="D330" s="1">
        <v>1.9774999999999998E-9</v>
      </c>
      <c r="E330" s="1">
        <v>1.7583000000000001E-5</v>
      </c>
      <c r="F330">
        <v>1.4118E-2</v>
      </c>
      <c r="G330" s="1">
        <v>2.8843000000000002E-5</v>
      </c>
      <c r="H330">
        <v>1</v>
      </c>
      <c r="I330">
        <v>49.2</v>
      </c>
      <c r="J330">
        <v>49.2</v>
      </c>
      <c r="K330">
        <v>0</v>
      </c>
      <c r="L330">
        <v>25</v>
      </c>
    </row>
    <row r="331" spans="1:12" x14ac:dyDescent="0.25">
      <c r="A331">
        <v>-1.5650000000000001E-2</v>
      </c>
      <c r="B331" s="1">
        <v>1.534E-17</v>
      </c>
      <c r="C331">
        <v>-5.8125E-3</v>
      </c>
      <c r="D331" s="1">
        <v>1.9581000000000001E-9</v>
      </c>
      <c r="E331" s="1">
        <v>1.7455000000000001E-5</v>
      </c>
      <c r="F331">
        <v>1.4052E-2</v>
      </c>
      <c r="G331" s="1">
        <v>2.9825E-5</v>
      </c>
      <c r="H331">
        <v>1</v>
      </c>
      <c r="I331">
        <v>49.35</v>
      </c>
      <c r="J331">
        <v>49.35</v>
      </c>
      <c r="K331">
        <v>0</v>
      </c>
      <c r="L331">
        <v>25</v>
      </c>
    </row>
    <row r="332" spans="1:12" x14ac:dyDescent="0.25">
      <c r="A332">
        <v>-1.5572000000000001E-2</v>
      </c>
      <c r="B332" s="1">
        <v>1.5293999999999999E-17</v>
      </c>
      <c r="C332">
        <v>-5.8044999999999998E-3</v>
      </c>
      <c r="D332" s="1">
        <v>1.9388E-9</v>
      </c>
      <c r="E332" s="1">
        <v>1.7326999999999999E-5</v>
      </c>
      <c r="F332">
        <v>1.3986999999999999E-2</v>
      </c>
      <c r="G332" s="1">
        <v>3.0806000000000003E-5</v>
      </c>
      <c r="H332">
        <v>1</v>
      </c>
      <c r="I332">
        <v>49.5</v>
      </c>
      <c r="J332">
        <v>49.5</v>
      </c>
      <c r="K332">
        <v>0</v>
      </c>
      <c r="L332">
        <v>25</v>
      </c>
    </row>
    <row r="333" spans="1:12" x14ac:dyDescent="0.25">
      <c r="A333">
        <v>-1.5495E-2</v>
      </c>
      <c r="B333" s="1">
        <v>1.5248000000000001E-17</v>
      </c>
      <c r="C333">
        <v>-5.7964999999999996E-3</v>
      </c>
      <c r="D333" s="1">
        <v>1.9193999999999998E-9</v>
      </c>
      <c r="E333" s="1">
        <v>1.7198999999999999E-5</v>
      </c>
      <c r="F333">
        <v>1.3920999999999999E-2</v>
      </c>
      <c r="G333" s="1">
        <v>3.1788000000000001E-5</v>
      </c>
      <c r="H333">
        <v>1</v>
      </c>
      <c r="I333">
        <v>49.65</v>
      </c>
      <c r="J333">
        <v>49.65</v>
      </c>
      <c r="K333">
        <v>0</v>
      </c>
      <c r="L333">
        <v>25</v>
      </c>
    </row>
    <row r="334" spans="1:12" x14ac:dyDescent="0.25">
      <c r="A334">
        <v>-1.5417E-2</v>
      </c>
      <c r="B334" s="1">
        <v>1.5201000000000001E-17</v>
      </c>
      <c r="C334">
        <v>-5.7884E-3</v>
      </c>
      <c r="D334" s="1">
        <v>1.9000000000000001E-9</v>
      </c>
      <c r="E334" s="1">
        <v>1.7071E-5</v>
      </c>
      <c r="F334">
        <v>1.3854999999999999E-2</v>
      </c>
      <c r="G334" s="1">
        <v>3.277E-5</v>
      </c>
      <c r="H334">
        <v>1</v>
      </c>
      <c r="I334">
        <v>49.8</v>
      </c>
      <c r="J334">
        <v>49.8</v>
      </c>
      <c r="K334">
        <v>0</v>
      </c>
      <c r="L334">
        <v>25</v>
      </c>
    </row>
    <row r="335" spans="1:12" x14ac:dyDescent="0.25">
      <c r="A335">
        <v>-1.5339E-2</v>
      </c>
      <c r="B335" s="1">
        <v>1.5155E-17</v>
      </c>
      <c r="C335">
        <v>-5.7803999999999998E-3</v>
      </c>
      <c r="D335" s="1">
        <v>1.8806999999999999E-9</v>
      </c>
      <c r="E335" s="1">
        <v>1.6943E-5</v>
      </c>
      <c r="F335">
        <v>1.3788999999999999E-2</v>
      </c>
      <c r="G335" s="1">
        <v>3.3751999999999998E-5</v>
      </c>
      <c r="H335">
        <v>1</v>
      </c>
      <c r="I335">
        <v>49.95</v>
      </c>
      <c r="J335">
        <v>49.95</v>
      </c>
      <c r="K335">
        <v>0</v>
      </c>
      <c r="L335">
        <v>25</v>
      </c>
    </row>
    <row r="336" spans="1:12" x14ac:dyDescent="0.25">
      <c r="A336">
        <v>-1.5261E-2</v>
      </c>
      <c r="B336" s="1">
        <v>1.5108999999999999E-17</v>
      </c>
      <c r="C336">
        <v>-5.7723999999999996E-3</v>
      </c>
      <c r="D336" s="1">
        <v>1.8613E-9</v>
      </c>
      <c r="E336" s="1">
        <v>1.6815000000000001E-5</v>
      </c>
      <c r="F336">
        <v>1.3723000000000001E-2</v>
      </c>
      <c r="G336" s="1">
        <v>3.4734000000000003E-5</v>
      </c>
      <c r="H336">
        <v>1</v>
      </c>
      <c r="I336">
        <v>50.1</v>
      </c>
      <c r="J336">
        <v>50.1</v>
      </c>
      <c r="K336">
        <v>0</v>
      </c>
      <c r="L336">
        <v>25</v>
      </c>
    </row>
    <row r="337" spans="1:12" x14ac:dyDescent="0.25">
      <c r="A337">
        <v>-1.5184E-2</v>
      </c>
      <c r="B337" s="1">
        <v>1.5061999999999999E-17</v>
      </c>
      <c r="C337">
        <v>-5.7644000000000003E-3</v>
      </c>
      <c r="D337" s="1">
        <v>1.8419E-9</v>
      </c>
      <c r="E337" s="1">
        <v>1.6685999999999999E-5</v>
      </c>
      <c r="F337">
        <v>1.3657000000000001E-2</v>
      </c>
      <c r="G337" s="1">
        <v>3.5716000000000002E-5</v>
      </c>
      <c r="H337">
        <v>1</v>
      </c>
      <c r="I337">
        <v>50.25</v>
      </c>
      <c r="J337">
        <v>50.25</v>
      </c>
      <c r="K337">
        <v>0</v>
      </c>
      <c r="L337">
        <v>25</v>
      </c>
    </row>
    <row r="338" spans="1:12" x14ac:dyDescent="0.25">
      <c r="A338">
        <v>-1.5106E-2</v>
      </c>
      <c r="B338" s="1">
        <v>1.5016000000000001E-17</v>
      </c>
      <c r="C338">
        <v>-5.7564000000000001E-3</v>
      </c>
      <c r="D338" s="1">
        <v>1.8226000000000001E-9</v>
      </c>
      <c r="E338" s="1">
        <v>1.6558E-5</v>
      </c>
      <c r="F338">
        <v>1.3592E-2</v>
      </c>
      <c r="G338" s="1">
        <v>3.6698E-5</v>
      </c>
      <c r="H338">
        <v>1</v>
      </c>
      <c r="I338">
        <v>50.4</v>
      </c>
      <c r="J338">
        <v>50.4</v>
      </c>
      <c r="K338">
        <v>0</v>
      </c>
      <c r="L338">
        <v>25</v>
      </c>
    </row>
    <row r="339" spans="1:12" x14ac:dyDescent="0.25">
      <c r="A339">
        <v>-1.5028E-2</v>
      </c>
      <c r="B339" s="1">
        <v>1.497E-17</v>
      </c>
      <c r="C339">
        <v>-5.7483999999999999E-3</v>
      </c>
      <c r="D339" s="1">
        <v>1.8031999999999999E-9</v>
      </c>
      <c r="E339" s="1">
        <v>1.643E-5</v>
      </c>
      <c r="F339">
        <v>1.3526E-2</v>
      </c>
      <c r="G339" s="1">
        <v>3.7679999999999998E-5</v>
      </c>
      <c r="H339">
        <v>1</v>
      </c>
      <c r="I339">
        <v>50.55</v>
      </c>
      <c r="J339">
        <v>50.55</v>
      </c>
      <c r="K339">
        <v>0</v>
      </c>
      <c r="L339">
        <v>25</v>
      </c>
    </row>
    <row r="340" spans="1:12" x14ac:dyDescent="0.25">
      <c r="A340">
        <v>-1.4951000000000001E-2</v>
      </c>
      <c r="B340" s="1">
        <v>1.4923E-17</v>
      </c>
      <c r="C340">
        <v>-5.7403999999999997E-3</v>
      </c>
      <c r="D340" s="1">
        <v>1.7839E-9</v>
      </c>
      <c r="E340" s="1">
        <v>1.6302000000000001E-5</v>
      </c>
      <c r="F340">
        <v>1.346E-2</v>
      </c>
      <c r="G340" s="1">
        <v>3.8661999999999997E-5</v>
      </c>
      <c r="H340">
        <v>1</v>
      </c>
      <c r="I340">
        <v>50.7</v>
      </c>
      <c r="J340">
        <v>50.7</v>
      </c>
      <c r="K340">
        <v>0</v>
      </c>
      <c r="L340">
        <v>25</v>
      </c>
    </row>
    <row r="341" spans="1:12" x14ac:dyDescent="0.25">
      <c r="A341">
        <v>-1.4873000000000001E-2</v>
      </c>
      <c r="B341" s="1">
        <v>1.4876999999999999E-17</v>
      </c>
      <c r="C341">
        <v>-5.7324000000000003E-3</v>
      </c>
      <c r="D341" s="1">
        <v>1.7645000000000001E-9</v>
      </c>
      <c r="E341" s="1">
        <v>1.6174000000000001E-5</v>
      </c>
      <c r="F341">
        <v>1.3394E-2</v>
      </c>
      <c r="G341" s="1">
        <v>3.9644000000000002E-5</v>
      </c>
      <c r="H341">
        <v>1</v>
      </c>
      <c r="I341">
        <v>50.85</v>
      </c>
      <c r="J341">
        <v>50.85</v>
      </c>
      <c r="K341">
        <v>0</v>
      </c>
      <c r="L341">
        <v>25</v>
      </c>
    </row>
    <row r="342" spans="1:12" x14ac:dyDescent="0.25">
      <c r="A342">
        <v>-1.4795000000000001E-2</v>
      </c>
      <c r="B342" s="1">
        <v>1.4831000000000001E-17</v>
      </c>
      <c r="C342">
        <v>-5.7242999999999999E-3</v>
      </c>
      <c r="D342" s="1">
        <v>1.7450999999999999E-9</v>
      </c>
      <c r="E342" s="1">
        <v>1.6045999999999998E-5</v>
      </c>
      <c r="F342">
        <v>1.3328E-2</v>
      </c>
      <c r="G342" s="1">
        <v>4.0624999999999998E-5</v>
      </c>
      <c r="H342">
        <v>1</v>
      </c>
      <c r="I342">
        <v>51</v>
      </c>
      <c r="J342">
        <v>51</v>
      </c>
      <c r="K342">
        <v>0</v>
      </c>
      <c r="L342">
        <v>25</v>
      </c>
    </row>
    <row r="343" spans="1:12" x14ac:dyDescent="0.25">
      <c r="A343">
        <v>-1.4716999999999999E-2</v>
      </c>
      <c r="B343" s="1">
        <v>1.4784000000000001E-17</v>
      </c>
      <c r="C343">
        <v>-5.7162999999999997E-3</v>
      </c>
      <c r="D343" s="1">
        <v>1.7258E-9</v>
      </c>
      <c r="E343" s="1">
        <v>1.5917999999999999E-5</v>
      </c>
      <c r="F343">
        <v>1.3261999999999999E-2</v>
      </c>
      <c r="G343" s="1">
        <v>4.1607000000000003E-5</v>
      </c>
      <c r="H343">
        <v>1</v>
      </c>
      <c r="I343">
        <v>51.15</v>
      </c>
      <c r="J343">
        <v>51.15</v>
      </c>
      <c r="K343">
        <v>0</v>
      </c>
      <c r="L343">
        <v>25</v>
      </c>
    </row>
    <row r="344" spans="1:12" x14ac:dyDescent="0.25">
      <c r="A344">
        <v>-1.464E-2</v>
      </c>
      <c r="B344" s="1">
        <v>1.4738E-17</v>
      </c>
      <c r="C344">
        <v>-5.7083000000000004E-3</v>
      </c>
      <c r="D344" s="1">
        <v>1.7064E-9</v>
      </c>
      <c r="E344" s="1">
        <v>1.579E-5</v>
      </c>
      <c r="F344">
        <v>1.3197E-2</v>
      </c>
      <c r="G344" s="1">
        <v>4.2589000000000002E-5</v>
      </c>
      <c r="H344">
        <v>1</v>
      </c>
      <c r="I344">
        <v>51.3</v>
      </c>
      <c r="J344">
        <v>51.3</v>
      </c>
      <c r="K344">
        <v>0</v>
      </c>
      <c r="L344">
        <v>25</v>
      </c>
    </row>
    <row r="345" spans="1:12" x14ac:dyDescent="0.25">
      <c r="A345">
        <v>-1.4562E-2</v>
      </c>
      <c r="B345" s="1">
        <v>1.4691999999999999E-17</v>
      </c>
      <c r="C345">
        <v>-5.7003000000000002E-3</v>
      </c>
      <c r="D345" s="1">
        <v>1.6870000000000001E-9</v>
      </c>
      <c r="E345" s="1">
        <v>1.5662E-5</v>
      </c>
      <c r="F345">
        <v>1.3131E-2</v>
      </c>
      <c r="G345" s="1">
        <v>4.3571E-5</v>
      </c>
      <c r="H345">
        <v>1</v>
      </c>
      <c r="I345">
        <v>51.45</v>
      </c>
      <c r="J345">
        <v>51.45</v>
      </c>
      <c r="K345">
        <v>0</v>
      </c>
      <c r="L345">
        <v>25</v>
      </c>
    </row>
    <row r="346" spans="1:12" x14ac:dyDescent="0.25">
      <c r="A346">
        <v>-1.4484E-2</v>
      </c>
      <c r="B346" s="1">
        <v>1.4644999999999999E-17</v>
      </c>
      <c r="C346">
        <v>-5.6923E-3</v>
      </c>
      <c r="D346" s="1">
        <v>1.6676999999999999E-9</v>
      </c>
      <c r="E346" s="1">
        <v>1.5534000000000001E-5</v>
      </c>
      <c r="F346">
        <v>1.3065E-2</v>
      </c>
      <c r="G346" s="1">
        <v>4.4552999999999998E-5</v>
      </c>
      <c r="H346">
        <v>1</v>
      </c>
      <c r="I346">
        <v>51.6</v>
      </c>
      <c r="J346">
        <v>51.6</v>
      </c>
      <c r="K346">
        <v>0</v>
      </c>
      <c r="L346">
        <v>25</v>
      </c>
    </row>
    <row r="347" spans="1:12" x14ac:dyDescent="0.25">
      <c r="A347">
        <v>-1.4406E-2</v>
      </c>
      <c r="B347" s="1">
        <v>1.4599000000000001E-17</v>
      </c>
      <c r="C347">
        <v>-5.6842999999999998E-3</v>
      </c>
      <c r="D347" s="1">
        <v>1.6483E-9</v>
      </c>
      <c r="E347" s="1">
        <v>1.5406000000000001E-5</v>
      </c>
      <c r="F347">
        <v>1.2999E-2</v>
      </c>
      <c r="G347" s="1">
        <v>4.5534999999999997E-5</v>
      </c>
      <c r="H347">
        <v>1</v>
      </c>
      <c r="I347">
        <v>51.75</v>
      </c>
      <c r="J347">
        <v>51.75</v>
      </c>
      <c r="K347">
        <v>0</v>
      </c>
      <c r="L347">
        <v>25</v>
      </c>
    </row>
    <row r="348" spans="1:12" x14ac:dyDescent="0.25">
      <c r="A348">
        <v>-1.4329E-2</v>
      </c>
      <c r="B348" s="1">
        <v>1.4553E-17</v>
      </c>
      <c r="C348">
        <v>-5.6762999999999996E-3</v>
      </c>
      <c r="D348" s="1">
        <v>1.6290000000000001E-9</v>
      </c>
      <c r="E348" s="1">
        <v>1.5277999999999998E-5</v>
      </c>
      <c r="F348">
        <v>1.2933E-2</v>
      </c>
      <c r="G348" s="1">
        <v>4.6517000000000002E-5</v>
      </c>
      <c r="H348">
        <v>1</v>
      </c>
      <c r="I348">
        <v>51.9</v>
      </c>
      <c r="J348">
        <v>51.9</v>
      </c>
      <c r="K348">
        <v>0</v>
      </c>
      <c r="L348">
        <v>25</v>
      </c>
    </row>
    <row r="349" spans="1:12" x14ac:dyDescent="0.25">
      <c r="A349">
        <v>-1.4251E-2</v>
      </c>
      <c r="B349" s="1">
        <v>1.4506E-17</v>
      </c>
      <c r="C349">
        <v>-5.6683000000000002E-3</v>
      </c>
      <c r="D349" s="1">
        <v>1.6095999999999999E-9</v>
      </c>
      <c r="E349" s="1">
        <v>1.5150000000000001E-5</v>
      </c>
      <c r="F349">
        <v>1.2867E-2</v>
      </c>
      <c r="G349" s="1">
        <v>4.7499E-5</v>
      </c>
      <c r="H349">
        <v>1</v>
      </c>
      <c r="I349">
        <v>52.05</v>
      </c>
      <c r="J349">
        <v>52.05</v>
      </c>
      <c r="K349">
        <v>0</v>
      </c>
      <c r="L349">
        <v>25</v>
      </c>
    </row>
    <row r="350" spans="1:12" x14ac:dyDescent="0.25">
      <c r="A350">
        <v>-1.4173E-2</v>
      </c>
      <c r="B350" s="1">
        <v>1.4459999999999999E-17</v>
      </c>
      <c r="C350">
        <v>-5.6601999999999998E-3</v>
      </c>
      <c r="D350" s="1">
        <v>1.5901999999999999E-9</v>
      </c>
      <c r="E350" s="1">
        <v>1.5021999999999999E-5</v>
      </c>
      <c r="F350">
        <v>1.2801999999999999E-2</v>
      </c>
      <c r="G350" s="1">
        <v>4.8480999999999999E-5</v>
      </c>
      <c r="H350">
        <v>1</v>
      </c>
      <c r="I350">
        <v>52.2</v>
      </c>
      <c r="J350">
        <v>52.2</v>
      </c>
      <c r="K350">
        <v>0</v>
      </c>
      <c r="L350">
        <v>25</v>
      </c>
    </row>
    <row r="351" spans="1:12" x14ac:dyDescent="0.25">
      <c r="A351">
        <v>-1.4095999999999999E-2</v>
      </c>
      <c r="B351" s="1">
        <v>1.4414E-17</v>
      </c>
      <c r="C351">
        <v>-5.6521999999999996E-3</v>
      </c>
      <c r="D351" s="1">
        <v>1.5709E-9</v>
      </c>
      <c r="E351" s="1">
        <v>1.4894E-5</v>
      </c>
      <c r="F351">
        <v>1.2736000000000001E-2</v>
      </c>
      <c r="G351" s="1">
        <v>4.9462999999999997E-5</v>
      </c>
      <c r="H351">
        <v>1</v>
      </c>
      <c r="I351">
        <v>52.35</v>
      </c>
      <c r="J351">
        <v>52.35</v>
      </c>
      <c r="K351">
        <v>0</v>
      </c>
      <c r="L351">
        <v>25</v>
      </c>
    </row>
    <row r="352" spans="1:12" x14ac:dyDescent="0.25">
      <c r="A352">
        <v>-1.4023000000000001E-2</v>
      </c>
      <c r="B352" s="1">
        <v>1.4370999999999998E-17</v>
      </c>
      <c r="C352">
        <v>-5.6438E-3</v>
      </c>
      <c r="D352" s="1">
        <v>1.5543999999999999E-9</v>
      </c>
      <c r="E352" s="1">
        <v>1.4782E-5</v>
      </c>
      <c r="F352">
        <v>1.2676E-2</v>
      </c>
      <c r="G352" s="1">
        <v>5.0317E-5</v>
      </c>
      <c r="H352">
        <v>1</v>
      </c>
      <c r="I352">
        <v>52.5</v>
      </c>
      <c r="J352">
        <v>52.5</v>
      </c>
      <c r="K352">
        <v>0</v>
      </c>
      <c r="L352">
        <v>25</v>
      </c>
    </row>
    <row r="353" spans="1:12" x14ac:dyDescent="0.25">
      <c r="A353">
        <v>-1.3957000000000001E-2</v>
      </c>
      <c r="B353" s="1">
        <v>1.4334000000000001E-17</v>
      </c>
      <c r="C353">
        <v>-5.6350000000000003E-3</v>
      </c>
      <c r="D353" s="1">
        <v>1.5415999999999999E-9</v>
      </c>
      <c r="E353" s="1">
        <v>1.4688000000000001E-5</v>
      </c>
      <c r="F353">
        <v>1.2622E-2</v>
      </c>
      <c r="G353" s="1">
        <v>5.1011999999999999E-5</v>
      </c>
      <c r="H353">
        <v>1</v>
      </c>
      <c r="I353">
        <v>52.65</v>
      </c>
      <c r="J353">
        <v>52.65</v>
      </c>
      <c r="K353">
        <v>0</v>
      </c>
      <c r="L353">
        <v>25</v>
      </c>
    </row>
    <row r="354" spans="1:12" x14ac:dyDescent="0.25">
      <c r="A354">
        <v>-1.389E-2</v>
      </c>
      <c r="B354" s="1">
        <v>1.4297E-17</v>
      </c>
      <c r="C354">
        <v>-5.6261000000000002E-3</v>
      </c>
      <c r="D354" s="1">
        <v>1.5287999999999999E-9</v>
      </c>
      <c r="E354" s="1">
        <v>1.4595E-5</v>
      </c>
      <c r="F354">
        <v>1.2569E-2</v>
      </c>
      <c r="G354" s="1">
        <v>5.1706000000000003E-5</v>
      </c>
      <c r="H354">
        <v>1</v>
      </c>
      <c r="I354">
        <v>52.8</v>
      </c>
      <c r="J354">
        <v>52.8</v>
      </c>
      <c r="K354">
        <v>0</v>
      </c>
      <c r="L354">
        <v>25</v>
      </c>
    </row>
    <row r="355" spans="1:12" x14ac:dyDescent="0.25">
      <c r="A355">
        <v>-1.3823999999999999E-2</v>
      </c>
      <c r="B355" s="1">
        <v>1.4259000000000001E-17</v>
      </c>
      <c r="C355">
        <v>-5.6173000000000004E-3</v>
      </c>
      <c r="D355" s="1">
        <v>1.5159999999999999E-9</v>
      </c>
      <c r="E355" s="1">
        <v>1.4501999999999999E-5</v>
      </c>
      <c r="F355">
        <v>1.2515E-2</v>
      </c>
      <c r="G355" s="1">
        <v>5.24E-5</v>
      </c>
      <c r="H355">
        <v>1</v>
      </c>
      <c r="I355">
        <v>52.95</v>
      </c>
      <c r="J355">
        <v>52.95</v>
      </c>
      <c r="K355">
        <v>0</v>
      </c>
      <c r="L355">
        <v>25</v>
      </c>
    </row>
    <row r="356" spans="1:12" x14ac:dyDescent="0.25">
      <c r="A356">
        <v>-1.3757999999999999E-2</v>
      </c>
      <c r="B356" s="1">
        <v>1.4222E-17</v>
      </c>
      <c r="C356">
        <v>-5.6084000000000004E-3</v>
      </c>
      <c r="D356" s="1">
        <v>1.5031999999999999E-9</v>
      </c>
      <c r="E356" s="1">
        <v>1.4409E-5</v>
      </c>
      <c r="F356">
        <v>1.2462000000000001E-2</v>
      </c>
      <c r="G356" s="1">
        <v>5.3094999999999999E-5</v>
      </c>
      <c r="H356">
        <v>1</v>
      </c>
      <c r="I356">
        <v>53.1</v>
      </c>
      <c r="J356">
        <v>53.1</v>
      </c>
      <c r="K356">
        <v>0</v>
      </c>
      <c r="L356">
        <v>25</v>
      </c>
    </row>
    <row r="357" spans="1:12" x14ac:dyDescent="0.25">
      <c r="A357">
        <v>-1.3691999999999999E-2</v>
      </c>
      <c r="B357" s="1">
        <v>1.4185E-17</v>
      </c>
      <c r="C357">
        <v>-5.5995999999999997E-3</v>
      </c>
      <c r="D357" s="1">
        <v>1.4903999999999999E-9</v>
      </c>
      <c r="E357" s="1">
        <v>1.4314999999999999E-5</v>
      </c>
      <c r="F357">
        <v>1.2408000000000001E-2</v>
      </c>
      <c r="G357" s="1">
        <v>5.3789000000000003E-5</v>
      </c>
      <c r="H357">
        <v>1</v>
      </c>
      <c r="I357">
        <v>53.25</v>
      </c>
      <c r="J357">
        <v>53.25</v>
      </c>
      <c r="K357">
        <v>0</v>
      </c>
      <c r="L357">
        <v>25</v>
      </c>
    </row>
    <row r="358" spans="1:12" x14ac:dyDescent="0.25">
      <c r="A358">
        <v>-1.3625999999999999E-2</v>
      </c>
      <c r="B358" s="1">
        <v>1.4147E-17</v>
      </c>
      <c r="C358">
        <v>-5.5906999999999997E-3</v>
      </c>
      <c r="D358" s="1">
        <v>1.4775999999999999E-9</v>
      </c>
      <c r="E358" s="1">
        <v>1.4222E-5</v>
      </c>
      <c r="F358">
        <v>1.2355E-2</v>
      </c>
      <c r="G358" s="1">
        <v>5.4483E-5</v>
      </c>
      <c r="H358">
        <v>1</v>
      </c>
      <c r="I358">
        <v>53.4</v>
      </c>
      <c r="J358">
        <v>53.4</v>
      </c>
      <c r="K358">
        <v>0</v>
      </c>
      <c r="L358">
        <v>25</v>
      </c>
    </row>
    <row r="359" spans="1:12" x14ac:dyDescent="0.25">
      <c r="A359">
        <v>-1.3559E-2</v>
      </c>
      <c r="B359" s="1">
        <v>1.411E-17</v>
      </c>
      <c r="C359">
        <v>-5.5817999999999996E-3</v>
      </c>
      <c r="D359" s="1">
        <v>1.4646999999999999E-9</v>
      </c>
      <c r="E359" s="1">
        <v>1.4129E-5</v>
      </c>
      <c r="F359">
        <v>1.2302E-2</v>
      </c>
      <c r="G359" s="1">
        <v>5.5177999999999999E-5</v>
      </c>
      <c r="H359">
        <v>1</v>
      </c>
      <c r="I359">
        <v>53.55</v>
      </c>
      <c r="J359">
        <v>53.55</v>
      </c>
      <c r="K359">
        <v>0</v>
      </c>
      <c r="L359">
        <v>25</v>
      </c>
    </row>
    <row r="360" spans="1:12" x14ac:dyDescent="0.25">
      <c r="A360">
        <v>-1.3493E-2</v>
      </c>
      <c r="B360" s="1">
        <v>1.4072999999999999E-17</v>
      </c>
      <c r="C360">
        <v>-5.5729999999999998E-3</v>
      </c>
      <c r="D360" s="1">
        <v>1.4518999999999999E-9</v>
      </c>
      <c r="E360" s="1">
        <v>1.4036000000000001E-5</v>
      </c>
      <c r="F360">
        <v>1.2248E-2</v>
      </c>
      <c r="G360" s="1">
        <v>5.5872000000000003E-5</v>
      </c>
      <c r="H360">
        <v>1</v>
      </c>
      <c r="I360">
        <v>53.7</v>
      </c>
      <c r="J360">
        <v>53.7</v>
      </c>
      <c r="K360">
        <v>0</v>
      </c>
      <c r="L360">
        <v>25</v>
      </c>
    </row>
    <row r="361" spans="1:12" x14ac:dyDescent="0.25">
      <c r="A361">
        <v>-1.3427E-2</v>
      </c>
      <c r="B361" s="1">
        <v>1.4036000000000001E-17</v>
      </c>
      <c r="C361">
        <v>-5.5640999999999998E-3</v>
      </c>
      <c r="D361" s="1">
        <v>1.4390999999999999E-9</v>
      </c>
      <c r="E361" s="1">
        <v>1.3942E-5</v>
      </c>
      <c r="F361">
        <v>1.2194999999999999E-2</v>
      </c>
      <c r="G361" s="1">
        <v>5.6566E-5</v>
      </c>
      <c r="H361">
        <v>1</v>
      </c>
      <c r="I361">
        <v>53.85</v>
      </c>
      <c r="J361">
        <v>53.85</v>
      </c>
      <c r="K361">
        <v>0</v>
      </c>
      <c r="L361">
        <v>25</v>
      </c>
    </row>
    <row r="362" spans="1:12" x14ac:dyDescent="0.25">
      <c r="A362">
        <v>-1.3361E-2</v>
      </c>
      <c r="B362" s="1">
        <v>1.3997999999999999E-17</v>
      </c>
      <c r="C362">
        <v>-5.5553E-3</v>
      </c>
      <c r="D362" s="1">
        <v>1.4262999999999999E-9</v>
      </c>
      <c r="E362" s="1">
        <v>1.3849000000000001E-5</v>
      </c>
      <c r="F362">
        <v>1.2141000000000001E-2</v>
      </c>
      <c r="G362" s="1">
        <v>5.7259999999999997E-5</v>
      </c>
      <c r="H362">
        <v>1</v>
      </c>
      <c r="I362">
        <v>54</v>
      </c>
      <c r="J362">
        <v>54</v>
      </c>
      <c r="K362">
        <v>0</v>
      </c>
      <c r="L362">
        <v>25</v>
      </c>
    </row>
    <row r="363" spans="1:12" x14ac:dyDescent="0.25">
      <c r="A363">
        <v>-1.3294E-2</v>
      </c>
      <c r="B363" s="1">
        <v>1.3961000000000001E-17</v>
      </c>
      <c r="C363">
        <v>-5.5463999999999999E-3</v>
      </c>
      <c r="D363" s="1">
        <v>1.4134999999999999E-9</v>
      </c>
      <c r="E363" s="1">
        <v>1.3756E-5</v>
      </c>
      <c r="F363">
        <v>1.2088E-2</v>
      </c>
      <c r="G363" s="1">
        <v>5.7955000000000003E-5</v>
      </c>
      <c r="H363">
        <v>1</v>
      </c>
      <c r="I363">
        <v>54.15</v>
      </c>
      <c r="J363">
        <v>54.15</v>
      </c>
      <c r="K363">
        <v>0</v>
      </c>
      <c r="L363">
        <v>25</v>
      </c>
    </row>
    <row r="364" spans="1:12" x14ac:dyDescent="0.25">
      <c r="A364">
        <v>-1.3228E-2</v>
      </c>
      <c r="B364" s="1">
        <v>1.3924000000000001E-17</v>
      </c>
      <c r="C364">
        <v>-5.5376000000000002E-3</v>
      </c>
      <c r="D364" s="1">
        <v>1.4006999999999999E-9</v>
      </c>
      <c r="E364" s="1">
        <v>1.3662999999999999E-5</v>
      </c>
      <c r="F364">
        <v>1.2035000000000001E-2</v>
      </c>
      <c r="G364" s="1">
        <v>5.8649E-5</v>
      </c>
      <c r="H364">
        <v>1</v>
      </c>
      <c r="I364">
        <v>54.3</v>
      </c>
      <c r="J364">
        <v>54.3</v>
      </c>
      <c r="K364">
        <v>0</v>
      </c>
      <c r="L364">
        <v>25</v>
      </c>
    </row>
    <row r="365" spans="1:12" x14ac:dyDescent="0.25">
      <c r="A365">
        <v>-1.3162E-2</v>
      </c>
      <c r="B365" s="1">
        <v>1.3886000000000001E-17</v>
      </c>
      <c r="C365">
        <v>-5.5287000000000001E-3</v>
      </c>
      <c r="D365" s="1">
        <v>1.3878999999999999E-9</v>
      </c>
      <c r="E365" s="1">
        <v>1.3569E-5</v>
      </c>
      <c r="F365">
        <v>1.1981E-2</v>
      </c>
      <c r="G365" s="1">
        <v>5.9342999999999997E-5</v>
      </c>
      <c r="H365">
        <v>1</v>
      </c>
      <c r="I365">
        <v>54.45</v>
      </c>
      <c r="J365">
        <v>54.45</v>
      </c>
      <c r="K365">
        <v>0</v>
      </c>
      <c r="L365">
        <v>25</v>
      </c>
    </row>
    <row r="366" spans="1:12" x14ac:dyDescent="0.25">
      <c r="A366">
        <v>-1.3096E-2</v>
      </c>
      <c r="B366" s="1">
        <v>1.3848999999999999E-17</v>
      </c>
      <c r="C366">
        <v>-5.5198000000000001E-3</v>
      </c>
      <c r="D366" s="1">
        <v>1.3750999999999999E-9</v>
      </c>
      <c r="E366" s="1">
        <v>1.3475999999999999E-5</v>
      </c>
      <c r="F366">
        <v>1.1927999999999999E-2</v>
      </c>
      <c r="G366" s="1">
        <v>6.0037999999999997E-5</v>
      </c>
      <c r="H366">
        <v>1</v>
      </c>
      <c r="I366">
        <v>54.6</v>
      </c>
      <c r="J366">
        <v>54.6</v>
      </c>
      <c r="K366">
        <v>0</v>
      </c>
      <c r="L366">
        <v>25</v>
      </c>
    </row>
    <row r="367" spans="1:12" x14ac:dyDescent="0.25">
      <c r="A367">
        <v>-1.3029000000000001E-2</v>
      </c>
      <c r="B367" s="1">
        <v>1.3812E-17</v>
      </c>
      <c r="C367">
        <v>-5.5110000000000003E-3</v>
      </c>
      <c r="D367" s="1">
        <v>1.3622999999999999E-9</v>
      </c>
      <c r="E367" s="1">
        <v>1.3383E-5</v>
      </c>
      <c r="F367">
        <v>1.1873999999999999E-2</v>
      </c>
      <c r="G367" s="1">
        <v>6.0732000000000001E-5</v>
      </c>
      <c r="H367">
        <v>1</v>
      </c>
      <c r="I367">
        <v>54.75</v>
      </c>
      <c r="J367">
        <v>54.75</v>
      </c>
      <c r="K367">
        <v>0</v>
      </c>
      <c r="L367">
        <v>25</v>
      </c>
    </row>
    <row r="368" spans="1:12" x14ac:dyDescent="0.25">
      <c r="A368">
        <v>-1.2963000000000001E-2</v>
      </c>
      <c r="B368" s="1">
        <v>1.3773999999999999E-17</v>
      </c>
      <c r="C368">
        <v>-5.5021000000000002E-3</v>
      </c>
      <c r="D368" s="1">
        <v>1.3494999999999999E-9</v>
      </c>
      <c r="E368" s="1">
        <v>1.329E-5</v>
      </c>
      <c r="F368">
        <v>1.1821E-2</v>
      </c>
      <c r="G368" s="1">
        <v>6.1426000000000004E-5</v>
      </c>
      <c r="H368">
        <v>1</v>
      </c>
      <c r="I368">
        <v>54.9</v>
      </c>
      <c r="J368">
        <v>54.9</v>
      </c>
      <c r="K368">
        <v>0</v>
      </c>
      <c r="L368">
        <v>25</v>
      </c>
    </row>
    <row r="369" spans="1:12" x14ac:dyDescent="0.25">
      <c r="A369">
        <v>-1.2897E-2</v>
      </c>
      <c r="B369" s="1">
        <v>1.3737E-17</v>
      </c>
      <c r="C369">
        <v>-5.4932999999999996E-3</v>
      </c>
      <c r="D369" s="1">
        <v>1.3366999999999999E-9</v>
      </c>
      <c r="E369" s="1">
        <v>1.3196E-5</v>
      </c>
      <c r="F369">
        <v>1.1768000000000001E-2</v>
      </c>
      <c r="G369" s="1">
        <v>6.2120999999999997E-5</v>
      </c>
      <c r="H369">
        <v>1</v>
      </c>
      <c r="I369">
        <v>55.05</v>
      </c>
      <c r="J369">
        <v>55.05</v>
      </c>
      <c r="K369">
        <v>0</v>
      </c>
      <c r="L369">
        <v>25</v>
      </c>
    </row>
    <row r="370" spans="1:12" x14ac:dyDescent="0.25">
      <c r="A370">
        <v>-1.2831E-2</v>
      </c>
      <c r="B370" s="1">
        <v>1.37E-17</v>
      </c>
      <c r="C370">
        <v>-5.4844000000000004E-3</v>
      </c>
      <c r="D370" s="1">
        <v>1.3238999999999999E-9</v>
      </c>
      <c r="E370" s="1">
        <v>1.3103E-5</v>
      </c>
      <c r="F370">
        <v>1.1714E-2</v>
      </c>
      <c r="G370" s="1">
        <v>6.2815000000000001E-5</v>
      </c>
      <c r="H370">
        <v>1</v>
      </c>
      <c r="I370">
        <v>55.2</v>
      </c>
      <c r="J370">
        <v>55.2</v>
      </c>
      <c r="K370">
        <v>0</v>
      </c>
      <c r="L370">
        <v>25</v>
      </c>
    </row>
    <row r="371" spans="1:12" x14ac:dyDescent="0.25">
      <c r="A371">
        <v>-1.2763999999999999E-2</v>
      </c>
      <c r="B371" s="1">
        <v>1.3663E-17</v>
      </c>
      <c r="C371">
        <v>-5.4755999999999997E-3</v>
      </c>
      <c r="D371" s="1">
        <v>1.3109999999999999E-9</v>
      </c>
      <c r="E371" s="1">
        <v>1.3010000000000001E-5</v>
      </c>
      <c r="F371">
        <v>1.1660999999999999E-2</v>
      </c>
      <c r="G371" s="1">
        <v>6.3509000000000005E-5</v>
      </c>
      <c r="H371">
        <v>1</v>
      </c>
      <c r="I371">
        <v>55.35</v>
      </c>
      <c r="J371">
        <v>55.35</v>
      </c>
      <c r="K371">
        <v>0</v>
      </c>
      <c r="L371">
        <v>25</v>
      </c>
    </row>
    <row r="372" spans="1:12" x14ac:dyDescent="0.25">
      <c r="A372">
        <v>-1.2697999999999999E-2</v>
      </c>
      <c r="B372" s="1">
        <v>1.3625E-17</v>
      </c>
      <c r="C372">
        <v>-5.4666999999999997E-3</v>
      </c>
      <c r="D372" s="1">
        <v>1.2981999999999999E-9</v>
      </c>
      <c r="E372" s="1">
        <v>1.2916E-5</v>
      </c>
      <c r="F372">
        <v>1.1606999999999999E-2</v>
      </c>
      <c r="G372" s="1">
        <v>6.4202999999999995E-5</v>
      </c>
      <c r="H372">
        <v>1</v>
      </c>
      <c r="I372">
        <v>55.5</v>
      </c>
      <c r="J372">
        <v>55.5</v>
      </c>
      <c r="K372">
        <v>0</v>
      </c>
      <c r="L372">
        <v>25</v>
      </c>
    </row>
    <row r="373" spans="1:12" x14ac:dyDescent="0.25">
      <c r="A373">
        <v>-1.2632000000000001E-2</v>
      </c>
      <c r="B373" s="1">
        <v>1.3588E-17</v>
      </c>
      <c r="C373">
        <v>-5.4577999999999996E-3</v>
      </c>
      <c r="D373" s="1">
        <v>1.2853999999999999E-9</v>
      </c>
      <c r="E373" s="1">
        <v>1.2823000000000001E-5</v>
      </c>
      <c r="F373">
        <v>1.1554E-2</v>
      </c>
      <c r="G373" s="1">
        <v>6.4898000000000001E-5</v>
      </c>
      <c r="H373">
        <v>1</v>
      </c>
      <c r="I373">
        <v>55.65</v>
      </c>
      <c r="J373">
        <v>55.65</v>
      </c>
      <c r="K373">
        <v>0</v>
      </c>
      <c r="L373">
        <v>25</v>
      </c>
    </row>
    <row r="374" spans="1:12" x14ac:dyDescent="0.25">
      <c r="A374">
        <v>-1.2566000000000001E-2</v>
      </c>
      <c r="B374" s="1">
        <v>1.3551E-17</v>
      </c>
      <c r="C374">
        <v>-5.4489999999999999E-3</v>
      </c>
      <c r="D374" s="1">
        <v>1.2725999999999999E-9</v>
      </c>
      <c r="E374" s="1">
        <v>1.273E-5</v>
      </c>
      <c r="F374">
        <v>1.15E-2</v>
      </c>
      <c r="G374" s="1">
        <v>6.5592000000000005E-5</v>
      </c>
      <c r="H374">
        <v>1</v>
      </c>
      <c r="I374">
        <v>55.8</v>
      </c>
      <c r="J374">
        <v>55.8</v>
      </c>
      <c r="K374">
        <v>0</v>
      </c>
      <c r="L374">
        <v>25</v>
      </c>
    </row>
    <row r="375" spans="1:12" x14ac:dyDescent="0.25">
      <c r="A375">
        <v>-1.2499E-2</v>
      </c>
      <c r="B375" s="1">
        <v>1.3513E-17</v>
      </c>
      <c r="C375">
        <v>-5.4400999999999998E-3</v>
      </c>
      <c r="D375" s="1">
        <v>1.2597999999999999E-9</v>
      </c>
      <c r="E375" s="1">
        <v>1.2636999999999999E-5</v>
      </c>
      <c r="F375">
        <v>1.1447000000000001E-2</v>
      </c>
      <c r="G375" s="1">
        <v>6.6285999999999995E-5</v>
      </c>
      <c r="H375">
        <v>1</v>
      </c>
      <c r="I375">
        <v>55.95</v>
      </c>
      <c r="J375">
        <v>55.95</v>
      </c>
      <c r="K375">
        <v>0</v>
      </c>
      <c r="L375">
        <v>25</v>
      </c>
    </row>
    <row r="376" spans="1:12" x14ac:dyDescent="0.25">
      <c r="A376">
        <v>-1.2433E-2</v>
      </c>
      <c r="B376" s="1">
        <v>1.3476E-17</v>
      </c>
      <c r="C376">
        <v>-5.4313E-3</v>
      </c>
      <c r="D376" s="1">
        <v>1.2469999999999999E-9</v>
      </c>
      <c r="E376" s="1">
        <v>1.2543E-5</v>
      </c>
      <c r="F376">
        <v>1.1394E-2</v>
      </c>
      <c r="G376" s="1">
        <v>6.6981000000000001E-5</v>
      </c>
      <c r="H376">
        <v>1</v>
      </c>
      <c r="I376">
        <v>56.1</v>
      </c>
      <c r="J376">
        <v>56.1</v>
      </c>
      <c r="K376">
        <v>0</v>
      </c>
      <c r="L376">
        <v>25</v>
      </c>
    </row>
    <row r="377" spans="1:12" x14ac:dyDescent="0.25">
      <c r="A377">
        <v>-1.2367E-2</v>
      </c>
      <c r="B377" s="1">
        <v>1.3439000000000001E-17</v>
      </c>
      <c r="C377">
        <v>-5.4224E-3</v>
      </c>
      <c r="D377" s="1">
        <v>1.2341999999999999E-9</v>
      </c>
      <c r="E377" s="1">
        <v>1.2449999999999999E-5</v>
      </c>
      <c r="F377">
        <v>1.1339999999999999E-2</v>
      </c>
      <c r="G377" s="1">
        <v>6.7675000000000005E-5</v>
      </c>
      <c r="H377">
        <v>1</v>
      </c>
      <c r="I377">
        <v>56.25</v>
      </c>
      <c r="J377">
        <v>56.25</v>
      </c>
      <c r="K377">
        <v>0</v>
      </c>
      <c r="L377">
        <v>25</v>
      </c>
    </row>
    <row r="378" spans="1:12" x14ac:dyDescent="0.25">
      <c r="A378">
        <v>-1.2300999999999999E-2</v>
      </c>
      <c r="B378" s="1">
        <v>1.3401E-17</v>
      </c>
      <c r="C378">
        <v>-5.4134999999999999E-3</v>
      </c>
      <c r="D378" s="1">
        <v>1.2213999999999999E-9</v>
      </c>
      <c r="E378" s="1">
        <v>1.2357E-5</v>
      </c>
      <c r="F378">
        <v>1.1287E-2</v>
      </c>
      <c r="G378" s="1">
        <v>6.8368999999999995E-5</v>
      </c>
      <c r="H378">
        <v>1</v>
      </c>
      <c r="I378">
        <v>56.4</v>
      </c>
      <c r="J378">
        <v>56.4</v>
      </c>
      <c r="K378">
        <v>0</v>
      </c>
      <c r="L378">
        <v>25</v>
      </c>
    </row>
    <row r="379" spans="1:12" x14ac:dyDescent="0.25">
      <c r="A379">
        <v>-1.2234999999999999E-2</v>
      </c>
      <c r="B379" s="1">
        <v>1.3364000000000001E-17</v>
      </c>
      <c r="C379">
        <v>-5.4047000000000001E-3</v>
      </c>
      <c r="D379" s="1">
        <v>1.2085999999999999E-9</v>
      </c>
      <c r="E379" s="1">
        <v>1.2264E-5</v>
      </c>
      <c r="F379">
        <v>1.1233E-2</v>
      </c>
      <c r="G379" s="1">
        <v>6.9064000000000001E-5</v>
      </c>
      <c r="H379">
        <v>1</v>
      </c>
      <c r="I379">
        <v>56.55</v>
      </c>
      <c r="J379">
        <v>56.55</v>
      </c>
      <c r="K379">
        <v>0</v>
      </c>
      <c r="L379">
        <v>25</v>
      </c>
    </row>
    <row r="380" spans="1:12" x14ac:dyDescent="0.25">
      <c r="A380">
        <v>-1.2168E-2</v>
      </c>
      <c r="B380" s="1">
        <v>1.3327E-17</v>
      </c>
      <c r="C380">
        <v>-5.3958000000000001E-3</v>
      </c>
      <c r="D380" s="1">
        <v>1.1957999999999999E-9</v>
      </c>
      <c r="E380" s="1">
        <v>1.217E-5</v>
      </c>
      <c r="F380">
        <v>1.1180000000000001E-2</v>
      </c>
      <c r="G380" s="1">
        <v>6.9758000000000005E-5</v>
      </c>
      <c r="H380">
        <v>1</v>
      </c>
      <c r="I380">
        <v>56.7</v>
      </c>
      <c r="J380">
        <v>56.7</v>
      </c>
      <c r="K380">
        <v>0</v>
      </c>
      <c r="L380">
        <v>25</v>
      </c>
    </row>
    <row r="381" spans="1:12" x14ac:dyDescent="0.25">
      <c r="A381">
        <v>-1.2102E-2</v>
      </c>
      <c r="B381" s="1">
        <v>1.3289999999999999E-17</v>
      </c>
      <c r="C381">
        <v>-5.3870000000000003E-3</v>
      </c>
      <c r="D381" s="1">
        <v>1.1829999999999999E-9</v>
      </c>
      <c r="E381" s="1">
        <v>1.2077E-5</v>
      </c>
      <c r="F381">
        <v>1.1127E-2</v>
      </c>
      <c r="G381" s="1">
        <v>7.0451999999999996E-5</v>
      </c>
      <c r="H381">
        <v>1</v>
      </c>
      <c r="I381">
        <v>56.85</v>
      </c>
      <c r="J381">
        <v>56.85</v>
      </c>
      <c r="K381">
        <v>0</v>
      </c>
      <c r="L381">
        <v>25</v>
      </c>
    </row>
    <row r="382" spans="1:12" x14ac:dyDescent="0.25">
      <c r="A382">
        <v>-1.2036E-2</v>
      </c>
      <c r="B382" s="1">
        <v>1.3252E-17</v>
      </c>
      <c r="C382">
        <v>-5.3781000000000002E-3</v>
      </c>
      <c r="D382" s="1">
        <v>1.1702E-9</v>
      </c>
      <c r="E382" s="1">
        <v>1.1984000000000001E-5</v>
      </c>
      <c r="F382">
        <v>1.1073E-2</v>
      </c>
      <c r="G382" s="1">
        <v>7.1145999999999999E-5</v>
      </c>
      <c r="H382">
        <v>1</v>
      </c>
      <c r="I382">
        <v>57</v>
      </c>
      <c r="J382">
        <v>57</v>
      </c>
      <c r="K382">
        <v>0</v>
      </c>
      <c r="L382">
        <v>25</v>
      </c>
    </row>
    <row r="383" spans="1:12" x14ac:dyDescent="0.25">
      <c r="A383">
        <v>-1.197E-2</v>
      </c>
      <c r="B383" s="1">
        <v>1.3214999999999999E-17</v>
      </c>
      <c r="C383">
        <v>-5.3692999999999996E-3</v>
      </c>
      <c r="D383" s="1">
        <v>1.1572999999999999E-9</v>
      </c>
      <c r="E383" s="1">
        <v>1.1891E-5</v>
      </c>
      <c r="F383">
        <v>1.102E-2</v>
      </c>
      <c r="G383" s="1">
        <v>7.1841000000000006E-5</v>
      </c>
      <c r="H383">
        <v>1</v>
      </c>
      <c r="I383">
        <v>57.15</v>
      </c>
      <c r="J383">
        <v>57.15</v>
      </c>
      <c r="K383">
        <v>0</v>
      </c>
      <c r="L383">
        <v>25</v>
      </c>
    </row>
    <row r="384" spans="1:12" x14ac:dyDescent="0.25">
      <c r="A384">
        <v>-1.1903E-2</v>
      </c>
      <c r="B384" s="1">
        <v>1.3178E-17</v>
      </c>
      <c r="C384">
        <v>-5.3604000000000004E-3</v>
      </c>
      <c r="D384" s="1">
        <v>1.1444999999999999E-9</v>
      </c>
      <c r="E384" s="1">
        <v>1.1797000000000001E-5</v>
      </c>
      <c r="F384">
        <v>1.0966E-2</v>
      </c>
      <c r="G384" s="1">
        <v>7.2534999999999996E-5</v>
      </c>
      <c r="H384">
        <v>1</v>
      </c>
      <c r="I384">
        <v>57.3</v>
      </c>
      <c r="J384">
        <v>57.3</v>
      </c>
      <c r="K384">
        <v>0</v>
      </c>
      <c r="L384">
        <v>25</v>
      </c>
    </row>
    <row r="385" spans="1:12" x14ac:dyDescent="0.25">
      <c r="A385">
        <v>-1.1841000000000001E-2</v>
      </c>
      <c r="B385" s="1">
        <v>1.3143E-17</v>
      </c>
      <c r="C385">
        <v>-5.3512000000000004E-3</v>
      </c>
      <c r="D385" s="1">
        <v>1.1333E-9</v>
      </c>
      <c r="E385" s="1">
        <v>1.1712999999999999E-5</v>
      </c>
      <c r="F385">
        <v>1.0917E-2</v>
      </c>
      <c r="G385" s="1">
        <v>7.3147999999999998E-5</v>
      </c>
      <c r="H385">
        <v>1</v>
      </c>
      <c r="I385">
        <v>57.45</v>
      </c>
      <c r="J385">
        <v>57.45</v>
      </c>
      <c r="K385">
        <v>0</v>
      </c>
      <c r="L385">
        <v>25</v>
      </c>
    </row>
    <row r="386" spans="1:12" x14ac:dyDescent="0.25">
      <c r="A386">
        <v>-1.1785E-2</v>
      </c>
      <c r="B386" s="1">
        <v>1.3111999999999999E-17</v>
      </c>
      <c r="C386">
        <v>-5.3416000000000002E-3</v>
      </c>
      <c r="D386" s="1">
        <v>1.1246E-9</v>
      </c>
      <c r="E386" s="1">
        <v>1.1644000000000001E-5</v>
      </c>
      <c r="F386">
        <v>1.0873000000000001E-2</v>
      </c>
      <c r="G386" s="1">
        <v>7.3622999999999996E-5</v>
      </c>
      <c r="H386">
        <v>1</v>
      </c>
      <c r="I386">
        <v>57.6</v>
      </c>
      <c r="J386">
        <v>57.6</v>
      </c>
      <c r="K386">
        <v>0</v>
      </c>
      <c r="L386">
        <v>25</v>
      </c>
    </row>
    <row r="387" spans="1:12" x14ac:dyDescent="0.25">
      <c r="A387">
        <v>-1.1728000000000001E-2</v>
      </c>
      <c r="B387" s="1">
        <v>1.3082E-17</v>
      </c>
      <c r="C387">
        <v>-5.3318999999999997E-3</v>
      </c>
      <c r="D387" s="1">
        <v>1.1158E-9</v>
      </c>
      <c r="E387" s="1">
        <v>1.1574E-5</v>
      </c>
      <c r="F387">
        <v>1.0829E-2</v>
      </c>
      <c r="G387" s="1">
        <v>7.4098999999999996E-5</v>
      </c>
      <c r="H387">
        <v>1</v>
      </c>
      <c r="I387">
        <v>57.75</v>
      </c>
      <c r="J387">
        <v>57.75</v>
      </c>
      <c r="K387">
        <v>0</v>
      </c>
      <c r="L387">
        <v>25</v>
      </c>
    </row>
    <row r="388" spans="1:12" x14ac:dyDescent="0.25">
      <c r="A388">
        <v>-1.1672E-2</v>
      </c>
      <c r="B388" s="1">
        <v>1.3050999999999999E-17</v>
      </c>
      <c r="C388">
        <v>-5.3222E-3</v>
      </c>
      <c r="D388" s="1">
        <v>1.1071E-9</v>
      </c>
      <c r="E388" s="1">
        <v>1.1505000000000001E-5</v>
      </c>
      <c r="F388">
        <v>1.0786E-2</v>
      </c>
      <c r="G388" s="1">
        <v>7.4574999999999997E-5</v>
      </c>
      <c r="H388">
        <v>1</v>
      </c>
      <c r="I388">
        <v>57.9</v>
      </c>
      <c r="J388">
        <v>57.9</v>
      </c>
      <c r="K388">
        <v>0</v>
      </c>
      <c r="L388">
        <v>25</v>
      </c>
    </row>
    <row r="389" spans="1:12" x14ac:dyDescent="0.25">
      <c r="A389">
        <v>-1.1616E-2</v>
      </c>
      <c r="B389" s="1">
        <v>1.3021E-17</v>
      </c>
      <c r="C389">
        <v>-5.3125000000000004E-3</v>
      </c>
      <c r="D389" s="1">
        <v>1.0984000000000001E-9</v>
      </c>
      <c r="E389" s="1">
        <v>1.1436E-5</v>
      </c>
      <c r="F389">
        <v>1.0742E-2</v>
      </c>
      <c r="G389" s="1">
        <v>7.5050999999999997E-5</v>
      </c>
      <c r="H389">
        <v>1</v>
      </c>
      <c r="I389">
        <v>58.05</v>
      </c>
      <c r="J389">
        <v>58.05</v>
      </c>
      <c r="K389">
        <v>0</v>
      </c>
      <c r="L389">
        <v>25</v>
      </c>
    </row>
    <row r="390" spans="1:12" x14ac:dyDescent="0.25">
      <c r="A390">
        <v>-1.1560000000000001E-2</v>
      </c>
      <c r="B390" s="1">
        <v>1.2991E-17</v>
      </c>
      <c r="C390">
        <v>-5.3029000000000001E-3</v>
      </c>
      <c r="D390" s="1">
        <v>1.0897000000000001E-9</v>
      </c>
      <c r="E390" s="1">
        <v>1.1365999999999999E-5</v>
      </c>
      <c r="F390">
        <v>1.0697999999999999E-2</v>
      </c>
      <c r="G390" s="1">
        <v>7.5526999999999997E-5</v>
      </c>
      <c r="H390">
        <v>1</v>
      </c>
      <c r="I390">
        <v>58.2</v>
      </c>
      <c r="J390">
        <v>58.2</v>
      </c>
      <c r="K390">
        <v>0</v>
      </c>
      <c r="L390">
        <v>25</v>
      </c>
    </row>
    <row r="391" spans="1:12" x14ac:dyDescent="0.25">
      <c r="A391">
        <v>-1.1502999999999999E-2</v>
      </c>
      <c r="B391" s="1">
        <v>1.296E-17</v>
      </c>
      <c r="C391">
        <v>-5.2931999999999996E-3</v>
      </c>
      <c r="D391" s="1">
        <v>1.0810000000000001E-9</v>
      </c>
      <c r="E391" s="1">
        <v>1.1297E-5</v>
      </c>
      <c r="F391">
        <v>1.0654E-2</v>
      </c>
      <c r="G391" s="1">
        <v>7.6002999999999997E-5</v>
      </c>
      <c r="H391">
        <v>1</v>
      </c>
      <c r="I391">
        <v>58.35</v>
      </c>
      <c r="J391">
        <v>58.35</v>
      </c>
      <c r="K391">
        <v>0</v>
      </c>
      <c r="L391">
        <v>25</v>
      </c>
    </row>
    <row r="392" spans="1:12" x14ac:dyDescent="0.25">
      <c r="A392">
        <v>-1.1447000000000001E-2</v>
      </c>
      <c r="B392" s="1">
        <v>1.293E-17</v>
      </c>
      <c r="C392">
        <v>-5.2835E-3</v>
      </c>
      <c r="D392" s="1">
        <v>1.0722999999999999E-9</v>
      </c>
      <c r="E392" s="1">
        <v>1.1228E-5</v>
      </c>
      <c r="F392">
        <v>1.0611000000000001E-2</v>
      </c>
      <c r="G392" s="1">
        <v>7.6478999999999997E-5</v>
      </c>
      <c r="H392">
        <v>1</v>
      </c>
      <c r="I392">
        <v>58.5</v>
      </c>
      <c r="J392">
        <v>58.5</v>
      </c>
      <c r="K392">
        <v>0</v>
      </c>
      <c r="L392">
        <v>25</v>
      </c>
    </row>
    <row r="393" spans="1:12" x14ac:dyDescent="0.25">
      <c r="A393">
        <v>-1.1391E-2</v>
      </c>
      <c r="B393" s="1">
        <v>1.2899E-17</v>
      </c>
      <c r="C393">
        <v>-5.2738000000000004E-3</v>
      </c>
      <c r="D393" s="1">
        <v>1.0635999999999999E-9</v>
      </c>
      <c r="E393" s="1">
        <v>1.1158000000000001E-5</v>
      </c>
      <c r="F393">
        <v>1.0567E-2</v>
      </c>
      <c r="G393" s="1">
        <v>7.6954999999999998E-5</v>
      </c>
      <c r="H393">
        <v>1</v>
      </c>
      <c r="I393">
        <v>58.65</v>
      </c>
      <c r="J393">
        <v>58.65</v>
      </c>
      <c r="K393">
        <v>0</v>
      </c>
      <c r="L393">
        <v>25</v>
      </c>
    </row>
    <row r="394" spans="1:12" x14ac:dyDescent="0.25">
      <c r="A394">
        <v>-1.1335E-2</v>
      </c>
      <c r="B394" s="1">
        <v>1.2869E-17</v>
      </c>
      <c r="C394">
        <v>-5.2642000000000001E-3</v>
      </c>
      <c r="D394" s="1">
        <v>1.0547999999999999E-9</v>
      </c>
      <c r="E394" s="1">
        <v>1.1089E-5</v>
      </c>
      <c r="F394">
        <v>1.0522999999999999E-2</v>
      </c>
      <c r="G394" s="1">
        <v>7.7430999999999998E-5</v>
      </c>
      <c r="H394">
        <v>1</v>
      </c>
      <c r="I394">
        <v>58.8</v>
      </c>
      <c r="J394">
        <v>58.8</v>
      </c>
      <c r="K394">
        <v>0</v>
      </c>
      <c r="L394">
        <v>25</v>
      </c>
    </row>
    <row r="395" spans="1:12" x14ac:dyDescent="0.25">
      <c r="A395">
        <v>-1.1278E-2</v>
      </c>
      <c r="B395" s="1">
        <v>1.2838000000000001E-17</v>
      </c>
      <c r="C395">
        <v>-5.2544999999999996E-3</v>
      </c>
      <c r="D395" s="1">
        <v>1.0460999999999999E-9</v>
      </c>
      <c r="E395" s="1">
        <v>1.1019000000000001E-5</v>
      </c>
      <c r="F395">
        <v>1.048E-2</v>
      </c>
      <c r="G395" s="1">
        <v>7.7906999999999998E-5</v>
      </c>
      <c r="H395">
        <v>1</v>
      </c>
      <c r="I395">
        <v>58.95</v>
      </c>
      <c r="J395">
        <v>58.95</v>
      </c>
      <c r="K395">
        <v>0</v>
      </c>
      <c r="L395">
        <v>25</v>
      </c>
    </row>
    <row r="396" spans="1:12" x14ac:dyDescent="0.25">
      <c r="A396">
        <v>-1.1221999999999999E-2</v>
      </c>
      <c r="B396" s="1">
        <v>1.2808E-17</v>
      </c>
      <c r="C396">
        <v>-5.2448E-3</v>
      </c>
      <c r="D396" s="1">
        <v>1.0374E-9</v>
      </c>
      <c r="E396" s="1">
        <v>1.095E-5</v>
      </c>
      <c r="F396">
        <v>1.0436000000000001E-2</v>
      </c>
      <c r="G396" s="1">
        <v>7.8382999999999998E-5</v>
      </c>
      <c r="H396">
        <v>1</v>
      </c>
      <c r="I396">
        <v>59.1</v>
      </c>
      <c r="J396">
        <v>59.1</v>
      </c>
      <c r="K396">
        <v>0</v>
      </c>
      <c r="L396">
        <v>25</v>
      </c>
    </row>
    <row r="397" spans="1:12" x14ac:dyDescent="0.25">
      <c r="A397">
        <v>-1.1166000000000001E-2</v>
      </c>
      <c r="B397" s="1">
        <v>1.2777000000000001E-17</v>
      </c>
      <c r="C397">
        <v>-5.2351000000000003E-3</v>
      </c>
      <c r="D397" s="1">
        <v>1.0287E-9</v>
      </c>
      <c r="E397" s="1">
        <v>1.0881E-5</v>
      </c>
      <c r="F397">
        <v>1.0392E-2</v>
      </c>
      <c r="G397" s="1">
        <v>7.8858999999999998E-5</v>
      </c>
      <c r="H397">
        <v>1</v>
      </c>
      <c r="I397">
        <v>59.25</v>
      </c>
      <c r="J397">
        <v>59.25</v>
      </c>
      <c r="K397">
        <v>0</v>
      </c>
      <c r="L397">
        <v>25</v>
      </c>
    </row>
    <row r="398" spans="1:12" x14ac:dyDescent="0.25">
      <c r="A398">
        <v>-1.111E-2</v>
      </c>
      <c r="B398" s="1">
        <v>1.2747E-17</v>
      </c>
      <c r="C398">
        <v>-5.2255000000000001E-3</v>
      </c>
      <c r="D398" s="1">
        <v>1.02E-9</v>
      </c>
      <c r="E398" s="1">
        <v>1.0811E-5</v>
      </c>
      <c r="F398">
        <v>1.0349000000000001E-2</v>
      </c>
      <c r="G398" s="1">
        <v>7.9334999999999999E-5</v>
      </c>
      <c r="H398">
        <v>1</v>
      </c>
      <c r="I398">
        <v>59.4</v>
      </c>
      <c r="J398">
        <v>59.4</v>
      </c>
      <c r="K398">
        <v>0</v>
      </c>
      <c r="L398">
        <v>25</v>
      </c>
    </row>
    <row r="399" spans="1:12" x14ac:dyDescent="0.25">
      <c r="A399">
        <v>-1.1054E-2</v>
      </c>
      <c r="B399" s="1">
        <v>1.2716000000000001E-17</v>
      </c>
      <c r="C399">
        <v>-5.2157999999999996E-3</v>
      </c>
      <c r="D399" s="1">
        <v>1.0113E-9</v>
      </c>
      <c r="E399" s="1">
        <v>1.0742E-5</v>
      </c>
      <c r="F399">
        <v>1.0305E-2</v>
      </c>
      <c r="G399" s="1">
        <v>7.9809999999999997E-5</v>
      </c>
      <c r="H399">
        <v>1</v>
      </c>
      <c r="I399">
        <v>59.55</v>
      </c>
      <c r="J399">
        <v>59.55</v>
      </c>
      <c r="K399">
        <v>0</v>
      </c>
      <c r="L399">
        <v>25</v>
      </c>
    </row>
    <row r="400" spans="1:12" x14ac:dyDescent="0.25">
      <c r="A400">
        <v>-1.0997E-2</v>
      </c>
      <c r="B400" s="1">
        <v>1.2686E-17</v>
      </c>
      <c r="C400">
        <v>-5.2061E-3</v>
      </c>
      <c r="D400" s="1">
        <v>1.0026E-9</v>
      </c>
      <c r="E400" s="1">
        <v>1.0672999999999999E-5</v>
      </c>
      <c r="F400">
        <v>1.0260999999999999E-2</v>
      </c>
      <c r="G400" s="1">
        <v>8.0285999999999997E-5</v>
      </c>
      <c r="H400">
        <v>1</v>
      </c>
      <c r="I400">
        <v>59.7</v>
      </c>
      <c r="J400">
        <v>59.7</v>
      </c>
      <c r="K400">
        <v>0</v>
      </c>
      <c r="L400">
        <v>25</v>
      </c>
    </row>
    <row r="401" spans="1:12" x14ac:dyDescent="0.25">
      <c r="A401">
        <v>-1.0940999999999999E-2</v>
      </c>
      <c r="B401" s="1">
        <v>1.2654999999999999E-17</v>
      </c>
      <c r="C401">
        <v>-5.1964000000000003E-3</v>
      </c>
      <c r="D401" s="1">
        <v>9.9383999999999995E-10</v>
      </c>
      <c r="E401" s="1">
        <v>1.0603E-5</v>
      </c>
      <c r="F401">
        <v>1.0218E-2</v>
      </c>
      <c r="G401" s="1">
        <v>8.0761999999999997E-5</v>
      </c>
      <c r="H401">
        <v>1</v>
      </c>
      <c r="I401">
        <v>59.85</v>
      </c>
      <c r="J401">
        <v>59.85</v>
      </c>
      <c r="K401">
        <v>0</v>
      </c>
      <c r="L401">
        <v>25</v>
      </c>
    </row>
    <row r="402" spans="1:12" x14ac:dyDescent="0.25">
      <c r="A402">
        <v>-1.0885000000000001E-2</v>
      </c>
      <c r="B402" s="1">
        <v>1.2625E-17</v>
      </c>
      <c r="C402">
        <v>-5.1866999999999998E-3</v>
      </c>
      <c r="D402" s="1">
        <v>9.8513000000000009E-10</v>
      </c>
      <c r="E402" s="1">
        <v>1.0533999999999999E-5</v>
      </c>
      <c r="F402">
        <v>1.0174000000000001E-2</v>
      </c>
      <c r="G402" s="1">
        <v>8.1237999999999997E-5</v>
      </c>
      <c r="H402">
        <v>1</v>
      </c>
      <c r="I402">
        <v>60</v>
      </c>
      <c r="J402">
        <v>60</v>
      </c>
      <c r="K402">
        <v>0</v>
      </c>
      <c r="L402">
        <v>25</v>
      </c>
    </row>
    <row r="403" spans="1:12" x14ac:dyDescent="0.25">
      <c r="A403">
        <v>-1.0829E-2</v>
      </c>
      <c r="B403" s="1">
        <v>1.2593999999999999E-17</v>
      </c>
      <c r="C403">
        <v>-5.1770999999999996E-3</v>
      </c>
      <c r="D403" s="1">
        <v>9.7642000000000003E-10</v>
      </c>
      <c r="E403" s="1">
        <v>1.0464E-5</v>
      </c>
      <c r="F403">
        <v>1.013E-2</v>
      </c>
      <c r="G403" s="1">
        <v>8.1713999999999997E-5</v>
      </c>
      <c r="H403">
        <v>1</v>
      </c>
      <c r="I403">
        <v>60.15</v>
      </c>
      <c r="J403">
        <v>60.15</v>
      </c>
      <c r="K403">
        <v>0</v>
      </c>
      <c r="L403">
        <v>25</v>
      </c>
    </row>
    <row r="404" spans="1:12" x14ac:dyDescent="0.25">
      <c r="A404">
        <v>-1.0772E-2</v>
      </c>
      <c r="B404" s="1">
        <v>1.2564E-17</v>
      </c>
      <c r="C404">
        <v>-5.1673999999999999E-3</v>
      </c>
      <c r="D404" s="1">
        <v>9.6770000000000008E-10</v>
      </c>
      <c r="E404" s="1">
        <v>1.0395E-5</v>
      </c>
      <c r="F404">
        <v>1.0087E-2</v>
      </c>
      <c r="G404" s="1">
        <v>8.2189999999999997E-5</v>
      </c>
      <c r="H404">
        <v>1</v>
      </c>
      <c r="I404">
        <v>60.3</v>
      </c>
      <c r="J404">
        <v>60.3</v>
      </c>
      <c r="K404">
        <v>0</v>
      </c>
      <c r="L404">
        <v>25</v>
      </c>
    </row>
    <row r="405" spans="1:12" x14ac:dyDescent="0.25">
      <c r="A405">
        <v>-1.0716E-2</v>
      </c>
      <c r="B405" s="1">
        <v>1.2532999999999999E-17</v>
      </c>
      <c r="C405">
        <v>-5.1577000000000003E-3</v>
      </c>
      <c r="D405" s="1">
        <v>9.5899000000000001E-10</v>
      </c>
      <c r="E405" s="1">
        <v>1.0326000000000001E-5</v>
      </c>
      <c r="F405">
        <v>1.0043E-2</v>
      </c>
      <c r="G405" s="1">
        <v>8.2665999999999998E-5</v>
      </c>
      <c r="H405">
        <v>1</v>
      </c>
      <c r="I405">
        <v>60.45</v>
      </c>
      <c r="J405">
        <v>60.45</v>
      </c>
      <c r="K405">
        <v>0</v>
      </c>
      <c r="L405">
        <v>25</v>
      </c>
    </row>
    <row r="406" spans="1:12" x14ac:dyDescent="0.25">
      <c r="A406">
        <v>-1.0659999999999999E-2</v>
      </c>
      <c r="B406" s="1">
        <v>1.2503E-17</v>
      </c>
      <c r="C406">
        <v>-5.1479999999999998E-3</v>
      </c>
      <c r="D406" s="1">
        <v>9.5027000000000007E-10</v>
      </c>
      <c r="E406" s="1">
        <v>1.0256E-5</v>
      </c>
      <c r="F406">
        <v>9.9991000000000003E-3</v>
      </c>
      <c r="G406" s="1">
        <v>8.3141999999999998E-5</v>
      </c>
      <c r="H406">
        <v>1</v>
      </c>
      <c r="I406">
        <v>60.6</v>
      </c>
      <c r="J406">
        <v>60.6</v>
      </c>
      <c r="K406">
        <v>0</v>
      </c>
      <c r="L406">
        <v>25</v>
      </c>
    </row>
    <row r="407" spans="1:12" x14ac:dyDescent="0.25">
      <c r="A407">
        <v>-1.0604000000000001E-2</v>
      </c>
      <c r="B407" s="1">
        <v>1.2472E-17</v>
      </c>
      <c r="C407">
        <v>-5.1384000000000004E-3</v>
      </c>
      <c r="D407" s="1">
        <v>9.4156E-10</v>
      </c>
      <c r="E407" s="1">
        <v>1.0186999999999999E-5</v>
      </c>
      <c r="F407">
        <v>9.9553999999999997E-3</v>
      </c>
      <c r="G407" s="1">
        <v>8.3617999999999998E-5</v>
      </c>
      <c r="H407">
        <v>1</v>
      </c>
      <c r="I407">
        <v>60.75</v>
      </c>
      <c r="J407">
        <v>60.75</v>
      </c>
      <c r="K407">
        <v>0</v>
      </c>
      <c r="L407">
        <v>25</v>
      </c>
    </row>
    <row r="408" spans="1:12" x14ac:dyDescent="0.25">
      <c r="A408">
        <v>-1.0547000000000001E-2</v>
      </c>
      <c r="B408" s="1">
        <v>1.2442000000000001E-17</v>
      </c>
      <c r="C408">
        <v>-5.1286999999999999E-3</v>
      </c>
      <c r="D408" s="1">
        <v>9.3284999999999994E-10</v>
      </c>
      <c r="E408" s="1">
        <v>1.0118E-5</v>
      </c>
      <c r="F408">
        <v>9.9118000000000001E-3</v>
      </c>
      <c r="G408" s="1">
        <v>8.4093999999999998E-5</v>
      </c>
      <c r="H408">
        <v>1</v>
      </c>
      <c r="I408">
        <v>60.9</v>
      </c>
      <c r="J408">
        <v>60.9</v>
      </c>
      <c r="K408">
        <v>0</v>
      </c>
      <c r="L408">
        <v>25</v>
      </c>
    </row>
    <row r="409" spans="1:12" x14ac:dyDescent="0.25">
      <c r="A409">
        <v>-1.0491E-2</v>
      </c>
      <c r="B409" s="1">
        <v>1.2411E-17</v>
      </c>
      <c r="C409">
        <v>-5.1190000000000003E-3</v>
      </c>
      <c r="D409" s="1">
        <v>9.2412999999999999E-10</v>
      </c>
      <c r="E409" s="1">
        <v>1.0047999999999999E-5</v>
      </c>
      <c r="F409">
        <v>9.8680999999999994E-3</v>
      </c>
      <c r="G409" s="1">
        <v>8.4569999999999998E-5</v>
      </c>
      <c r="H409">
        <v>1</v>
      </c>
      <c r="I409">
        <v>61.05</v>
      </c>
      <c r="J409">
        <v>61.05</v>
      </c>
      <c r="K409">
        <v>0</v>
      </c>
      <c r="L409">
        <v>25</v>
      </c>
    </row>
    <row r="410" spans="1:12" x14ac:dyDescent="0.25">
      <c r="A410">
        <v>-1.0435E-2</v>
      </c>
      <c r="B410" s="1">
        <v>1.2381000000000001E-17</v>
      </c>
      <c r="C410">
        <v>-5.1092999999999998E-3</v>
      </c>
      <c r="D410" s="1">
        <v>9.1542000000000003E-10</v>
      </c>
      <c r="E410" s="1">
        <v>9.9788000000000001E-6</v>
      </c>
      <c r="F410">
        <v>9.8244000000000005E-3</v>
      </c>
      <c r="G410" s="1">
        <v>8.5045999999999999E-5</v>
      </c>
      <c r="H410">
        <v>1</v>
      </c>
      <c r="I410">
        <v>61.2</v>
      </c>
      <c r="J410">
        <v>61.2</v>
      </c>
      <c r="K410">
        <v>0</v>
      </c>
      <c r="L410">
        <v>25</v>
      </c>
    </row>
    <row r="411" spans="1:12" x14ac:dyDescent="0.25">
      <c r="A411">
        <v>-1.0378999999999999E-2</v>
      </c>
      <c r="B411" s="1">
        <v>1.235E-17</v>
      </c>
      <c r="C411">
        <v>-5.0997000000000004E-3</v>
      </c>
      <c r="D411" s="1">
        <v>9.0670999999999996E-10</v>
      </c>
      <c r="E411" s="1">
        <v>9.9094000000000004E-6</v>
      </c>
      <c r="F411">
        <v>9.7806999999999998E-3</v>
      </c>
      <c r="G411" s="1">
        <v>8.5520999999999997E-5</v>
      </c>
      <c r="H411">
        <v>1</v>
      </c>
      <c r="I411">
        <v>61.35</v>
      </c>
      <c r="J411">
        <v>61.35</v>
      </c>
      <c r="K411">
        <v>0</v>
      </c>
      <c r="L411">
        <v>25</v>
      </c>
    </row>
    <row r="412" spans="1:12" x14ac:dyDescent="0.25">
      <c r="A412">
        <v>-1.0322E-2</v>
      </c>
      <c r="B412" s="1">
        <v>1.2320000000000001E-17</v>
      </c>
      <c r="C412">
        <v>-5.0899999999999999E-3</v>
      </c>
      <c r="D412" s="1">
        <v>8.9799000000000002E-10</v>
      </c>
      <c r="E412" s="1">
        <v>9.8400000000000007E-6</v>
      </c>
      <c r="F412">
        <v>9.7370000000000009E-3</v>
      </c>
      <c r="G412" s="1">
        <v>8.5996999999999997E-5</v>
      </c>
      <c r="H412">
        <v>1</v>
      </c>
      <c r="I412">
        <v>61.5</v>
      </c>
      <c r="J412">
        <v>61.5</v>
      </c>
      <c r="K412">
        <v>0</v>
      </c>
      <c r="L412">
        <v>25</v>
      </c>
    </row>
    <row r="413" spans="1:12" x14ac:dyDescent="0.25">
      <c r="A413">
        <v>-1.0266000000000001E-2</v>
      </c>
      <c r="B413" s="1">
        <v>1.229E-17</v>
      </c>
      <c r="C413">
        <v>-5.0803000000000003E-3</v>
      </c>
      <c r="D413" s="1">
        <v>8.8927999999999995E-10</v>
      </c>
      <c r="E413" s="1">
        <v>9.7706999999999995E-6</v>
      </c>
      <c r="F413">
        <v>9.6933000000000002E-3</v>
      </c>
      <c r="G413" s="1">
        <v>8.6472999999999997E-5</v>
      </c>
      <c r="H413">
        <v>1</v>
      </c>
      <c r="I413">
        <v>61.65</v>
      </c>
      <c r="J413">
        <v>61.65</v>
      </c>
      <c r="K413">
        <v>0</v>
      </c>
      <c r="L413">
        <v>25</v>
      </c>
    </row>
    <row r="414" spans="1:12" x14ac:dyDescent="0.25">
      <c r="A414">
        <v>-1.021E-2</v>
      </c>
      <c r="B414" s="1">
        <v>1.2258999999999999E-17</v>
      </c>
      <c r="C414">
        <v>-5.0705999999999998E-3</v>
      </c>
      <c r="D414" s="1">
        <v>8.8056000000000001E-10</v>
      </c>
      <c r="E414" s="1">
        <v>9.7012999999999998E-6</v>
      </c>
      <c r="F414">
        <v>9.6495999999999995E-3</v>
      </c>
      <c r="G414" s="1">
        <v>8.6948999999999997E-5</v>
      </c>
      <c r="H414">
        <v>1</v>
      </c>
      <c r="I414">
        <v>61.8</v>
      </c>
      <c r="J414">
        <v>61.8</v>
      </c>
      <c r="K414">
        <v>0</v>
      </c>
      <c r="L414">
        <v>25</v>
      </c>
    </row>
    <row r="415" spans="1:12" x14ac:dyDescent="0.25">
      <c r="A415">
        <v>-1.0154E-2</v>
      </c>
      <c r="B415" s="1">
        <v>1.2229E-17</v>
      </c>
      <c r="C415">
        <v>-5.0610000000000004E-3</v>
      </c>
      <c r="D415" s="1">
        <v>8.7185000000000004E-10</v>
      </c>
      <c r="E415" s="1">
        <v>9.6319000000000001E-6</v>
      </c>
      <c r="F415">
        <v>9.6059000000000005E-3</v>
      </c>
      <c r="G415" s="1">
        <v>8.7424999999999997E-5</v>
      </c>
      <c r="H415">
        <v>1</v>
      </c>
      <c r="I415">
        <v>61.95</v>
      </c>
      <c r="J415">
        <v>61.95</v>
      </c>
      <c r="K415">
        <v>0</v>
      </c>
      <c r="L415">
        <v>25</v>
      </c>
    </row>
    <row r="416" spans="1:12" x14ac:dyDescent="0.25">
      <c r="A416">
        <v>-1.0097E-2</v>
      </c>
      <c r="B416" s="1">
        <v>1.2197999999999999E-17</v>
      </c>
      <c r="C416">
        <v>-5.0512999999999999E-3</v>
      </c>
      <c r="D416" s="1">
        <v>8.6313999999999998E-10</v>
      </c>
      <c r="E416" s="1">
        <v>9.5626000000000006E-6</v>
      </c>
      <c r="F416">
        <v>9.5621999999999999E-3</v>
      </c>
      <c r="G416" s="1">
        <v>8.7900999999999997E-5</v>
      </c>
      <c r="H416">
        <v>1</v>
      </c>
      <c r="I416">
        <v>62.1</v>
      </c>
      <c r="J416">
        <v>62.1</v>
      </c>
      <c r="K416">
        <v>0</v>
      </c>
      <c r="L416">
        <v>25</v>
      </c>
    </row>
    <row r="417" spans="1:12" x14ac:dyDescent="0.25">
      <c r="A417">
        <v>-1.0041E-2</v>
      </c>
      <c r="B417" s="1">
        <v>1.2168E-17</v>
      </c>
      <c r="C417">
        <v>-5.0416000000000002E-3</v>
      </c>
      <c r="D417" s="1">
        <v>8.5442000000000003E-10</v>
      </c>
      <c r="E417" s="1">
        <v>9.4931999999999992E-6</v>
      </c>
      <c r="F417">
        <v>9.5186000000000003E-3</v>
      </c>
      <c r="G417" s="1">
        <v>8.8376999999999998E-5</v>
      </c>
      <c r="H417">
        <v>1</v>
      </c>
      <c r="I417">
        <v>62.25</v>
      </c>
      <c r="J417">
        <v>62.25</v>
      </c>
      <c r="K417">
        <v>0</v>
      </c>
      <c r="L417">
        <v>25</v>
      </c>
    </row>
    <row r="418" spans="1:12" x14ac:dyDescent="0.25">
      <c r="A418">
        <v>-9.9850000000000008E-3</v>
      </c>
      <c r="B418" s="1">
        <v>1.2136999999999999E-17</v>
      </c>
      <c r="C418">
        <v>-5.0318999999999997E-3</v>
      </c>
      <c r="D418" s="1">
        <v>8.4570999999999997E-10</v>
      </c>
      <c r="E418" s="1">
        <v>9.4237999999999995E-6</v>
      </c>
      <c r="F418">
        <v>9.4748999999999996E-3</v>
      </c>
      <c r="G418" s="1">
        <v>8.8852999999999998E-5</v>
      </c>
      <c r="H418">
        <v>1</v>
      </c>
      <c r="I418">
        <v>62.4</v>
      </c>
      <c r="J418">
        <v>62.4</v>
      </c>
      <c r="K418">
        <v>0</v>
      </c>
      <c r="L418">
        <v>25</v>
      </c>
    </row>
    <row r="419" spans="1:12" x14ac:dyDescent="0.25">
      <c r="A419">
        <v>-9.9287999999999998E-3</v>
      </c>
      <c r="B419" s="1">
        <v>1.2107E-17</v>
      </c>
      <c r="C419">
        <v>-5.0223000000000004E-3</v>
      </c>
      <c r="D419" s="1">
        <v>8.3699000000000002E-10</v>
      </c>
      <c r="E419" s="1">
        <v>9.3543999999999997E-6</v>
      </c>
      <c r="F419">
        <v>9.4312000000000007E-3</v>
      </c>
      <c r="G419" s="1">
        <v>8.9328999999999998E-5</v>
      </c>
      <c r="H419">
        <v>1</v>
      </c>
      <c r="I419">
        <v>62.55</v>
      </c>
      <c r="J419">
        <v>62.55</v>
      </c>
      <c r="K419">
        <v>0</v>
      </c>
      <c r="L419">
        <v>25</v>
      </c>
    </row>
    <row r="420" spans="1:12" x14ac:dyDescent="0.25">
      <c r="A420">
        <v>-9.8724999999999993E-3</v>
      </c>
      <c r="B420" s="1">
        <v>1.2076E-17</v>
      </c>
      <c r="C420">
        <v>-5.0125999999999999E-3</v>
      </c>
      <c r="D420" s="1">
        <v>8.2827999999999996E-10</v>
      </c>
      <c r="E420" s="1">
        <v>9.2851000000000003E-6</v>
      </c>
      <c r="F420">
        <v>9.3875E-3</v>
      </c>
      <c r="G420" s="1">
        <v>8.9804999999999998E-5</v>
      </c>
      <c r="H420">
        <v>1</v>
      </c>
      <c r="I420">
        <v>62.7</v>
      </c>
      <c r="J420">
        <v>62.7</v>
      </c>
      <c r="K420">
        <v>0</v>
      </c>
      <c r="L420">
        <v>25</v>
      </c>
    </row>
    <row r="421" spans="1:12" x14ac:dyDescent="0.25">
      <c r="A421">
        <v>-9.8204E-3</v>
      </c>
      <c r="B421" s="1">
        <v>1.2047999999999999E-17</v>
      </c>
      <c r="C421">
        <v>-5.0026000000000003E-3</v>
      </c>
      <c r="D421" s="1">
        <v>8.208E-10</v>
      </c>
      <c r="E421" s="1">
        <v>9.2235999999999992E-6</v>
      </c>
      <c r="F421">
        <v>9.3474000000000005E-3</v>
      </c>
      <c r="G421" s="1">
        <v>9.0204999999999994E-5</v>
      </c>
      <c r="H421">
        <v>1</v>
      </c>
      <c r="I421">
        <v>62.85</v>
      </c>
      <c r="J421">
        <v>62.85</v>
      </c>
      <c r="K421">
        <v>0</v>
      </c>
      <c r="L421">
        <v>25</v>
      </c>
    </row>
    <row r="422" spans="1:12" x14ac:dyDescent="0.25">
      <c r="A422">
        <v>-9.7730000000000004E-3</v>
      </c>
      <c r="B422" s="1">
        <v>1.2020999999999999E-17</v>
      </c>
      <c r="C422">
        <v>-4.9921999999999996E-3</v>
      </c>
      <c r="D422" s="1">
        <v>8.1475999999999999E-10</v>
      </c>
      <c r="E422" s="1">
        <v>9.1711999999999995E-6</v>
      </c>
      <c r="F422">
        <v>9.3115999999999997E-3</v>
      </c>
      <c r="G422" s="1">
        <v>9.0518000000000003E-5</v>
      </c>
      <c r="H422">
        <v>1</v>
      </c>
      <c r="I422">
        <v>63</v>
      </c>
      <c r="J422">
        <v>63</v>
      </c>
      <c r="K422">
        <v>0</v>
      </c>
      <c r="L422">
        <v>25</v>
      </c>
    </row>
    <row r="423" spans="1:12" x14ac:dyDescent="0.25">
      <c r="A423">
        <v>-9.7255999999999992E-3</v>
      </c>
      <c r="B423" s="1">
        <v>1.1995E-17</v>
      </c>
      <c r="C423">
        <v>-4.9817999999999998E-3</v>
      </c>
      <c r="D423" s="1">
        <v>8.0871999999999997E-10</v>
      </c>
      <c r="E423" s="1">
        <v>9.1189000000000001E-6</v>
      </c>
      <c r="F423">
        <v>9.2756999999999996E-3</v>
      </c>
      <c r="G423" s="1">
        <v>9.0829999999999996E-5</v>
      </c>
      <c r="H423">
        <v>1</v>
      </c>
      <c r="I423">
        <v>63.15</v>
      </c>
      <c r="J423">
        <v>63.15</v>
      </c>
      <c r="K423">
        <v>0</v>
      </c>
      <c r="L423">
        <v>25</v>
      </c>
    </row>
    <row r="424" spans="1:12" x14ac:dyDescent="0.25">
      <c r="A424">
        <v>-9.6781000000000002E-3</v>
      </c>
      <c r="B424" s="1">
        <v>1.1969E-17</v>
      </c>
      <c r="C424">
        <v>-4.9714E-3</v>
      </c>
      <c r="D424" s="1">
        <v>8.0267999999999996E-10</v>
      </c>
      <c r="E424" s="1">
        <v>9.0665000000000004E-6</v>
      </c>
      <c r="F424">
        <v>9.2399000000000005E-3</v>
      </c>
      <c r="G424" s="1">
        <v>9.1143000000000005E-5</v>
      </c>
      <c r="H424">
        <v>1</v>
      </c>
      <c r="I424">
        <v>63.3</v>
      </c>
      <c r="J424">
        <v>63.3</v>
      </c>
      <c r="K424">
        <v>0</v>
      </c>
      <c r="L424">
        <v>25</v>
      </c>
    </row>
    <row r="425" spans="1:12" x14ac:dyDescent="0.25">
      <c r="A425">
        <v>-9.6307000000000007E-3</v>
      </c>
      <c r="B425" s="1">
        <v>1.1942E-17</v>
      </c>
      <c r="C425">
        <v>-4.9610000000000001E-3</v>
      </c>
      <c r="D425" s="1">
        <v>7.9663999999999995E-10</v>
      </c>
      <c r="E425" s="1">
        <v>9.0141999999999992E-6</v>
      </c>
      <c r="F425">
        <v>9.2040999999999998E-3</v>
      </c>
      <c r="G425" s="1">
        <v>9.1454999999999998E-5</v>
      </c>
      <c r="H425">
        <v>1</v>
      </c>
      <c r="I425">
        <v>63.45</v>
      </c>
      <c r="J425">
        <v>63.45</v>
      </c>
      <c r="K425">
        <v>0</v>
      </c>
      <c r="L425">
        <v>25</v>
      </c>
    </row>
    <row r="426" spans="1:12" x14ac:dyDescent="0.25">
      <c r="A426">
        <v>-9.5832999999999995E-3</v>
      </c>
      <c r="B426" s="1">
        <v>1.1916E-17</v>
      </c>
      <c r="C426">
        <v>-4.9506000000000003E-3</v>
      </c>
      <c r="D426" s="1">
        <v>7.9060000000000004E-10</v>
      </c>
      <c r="E426" s="1">
        <v>8.9617999999999995E-6</v>
      </c>
      <c r="F426">
        <v>9.1681999999999996E-3</v>
      </c>
      <c r="G426" s="1">
        <v>9.1768000000000006E-5</v>
      </c>
      <c r="H426">
        <v>1</v>
      </c>
      <c r="I426">
        <v>63.6</v>
      </c>
      <c r="J426">
        <v>63.6</v>
      </c>
      <c r="K426">
        <v>0</v>
      </c>
      <c r="L426">
        <v>25</v>
      </c>
    </row>
    <row r="427" spans="1:12" x14ac:dyDescent="0.25">
      <c r="A427">
        <v>-9.5358999999999999E-3</v>
      </c>
      <c r="B427" s="1">
        <v>1.1890000000000001E-17</v>
      </c>
      <c r="C427">
        <v>-4.9401999999999996E-3</v>
      </c>
      <c r="D427" s="1">
        <v>7.8456000000000003E-10</v>
      </c>
      <c r="E427" s="1">
        <v>8.9095E-6</v>
      </c>
      <c r="F427">
        <v>9.1324000000000006E-3</v>
      </c>
      <c r="G427" s="1">
        <v>9.2079999999999999E-5</v>
      </c>
      <c r="H427">
        <v>1</v>
      </c>
      <c r="I427">
        <v>63.75</v>
      </c>
      <c r="J427">
        <v>63.75</v>
      </c>
      <c r="K427">
        <v>0</v>
      </c>
      <c r="L427">
        <v>25</v>
      </c>
    </row>
    <row r="428" spans="1:12" x14ac:dyDescent="0.25">
      <c r="A428">
        <v>-9.4885000000000004E-3</v>
      </c>
      <c r="B428" s="1">
        <v>1.1863000000000001E-17</v>
      </c>
      <c r="C428">
        <v>-4.9297999999999998E-3</v>
      </c>
      <c r="D428" s="1">
        <v>7.7852000000000002E-10</v>
      </c>
      <c r="E428" s="1">
        <v>8.8571000000000003E-6</v>
      </c>
      <c r="F428">
        <v>9.0965000000000004E-3</v>
      </c>
      <c r="G428" s="1">
        <v>9.2392999999999994E-5</v>
      </c>
      <c r="H428">
        <v>1</v>
      </c>
      <c r="I428">
        <v>63.9</v>
      </c>
      <c r="J428">
        <v>63.9</v>
      </c>
      <c r="K428">
        <v>0</v>
      </c>
      <c r="L428">
        <v>25</v>
      </c>
    </row>
    <row r="429" spans="1:12" x14ac:dyDescent="0.25">
      <c r="A429">
        <v>-9.4410999999999991E-3</v>
      </c>
      <c r="B429" s="1">
        <v>1.1836999999999999E-17</v>
      </c>
      <c r="C429">
        <v>-4.9194E-3</v>
      </c>
      <c r="D429" s="1">
        <v>7.7248E-10</v>
      </c>
      <c r="E429" s="1">
        <v>8.8048000000000008E-6</v>
      </c>
      <c r="F429">
        <v>9.0606999999999997E-3</v>
      </c>
      <c r="G429" s="1">
        <v>9.2705000000000001E-5</v>
      </c>
      <c r="H429">
        <v>1</v>
      </c>
      <c r="I429">
        <v>64.05</v>
      </c>
      <c r="J429">
        <v>64.05</v>
      </c>
      <c r="K429">
        <v>0</v>
      </c>
      <c r="L429">
        <v>25</v>
      </c>
    </row>
    <row r="430" spans="1:12" x14ac:dyDescent="0.25">
      <c r="A430">
        <v>-9.3936999999999996E-3</v>
      </c>
      <c r="B430" s="1">
        <v>1.1811E-17</v>
      </c>
      <c r="C430">
        <v>-4.9090000000000002E-3</v>
      </c>
      <c r="D430" s="1">
        <v>7.6643999999999999E-10</v>
      </c>
      <c r="E430" s="1">
        <v>8.7523999999999994E-6</v>
      </c>
      <c r="F430">
        <v>9.0249000000000006E-3</v>
      </c>
      <c r="G430" s="1">
        <v>9.3017999999999996E-5</v>
      </c>
      <c r="H430">
        <v>1</v>
      </c>
      <c r="I430">
        <v>64.2</v>
      </c>
      <c r="J430">
        <v>64.2</v>
      </c>
      <c r="K430">
        <v>0</v>
      </c>
      <c r="L430">
        <v>25</v>
      </c>
    </row>
    <row r="431" spans="1:12" x14ac:dyDescent="0.25">
      <c r="A431">
        <v>-9.3463000000000001E-3</v>
      </c>
      <c r="B431" s="1">
        <v>1.1784E-17</v>
      </c>
      <c r="C431">
        <v>-4.8986000000000003E-3</v>
      </c>
      <c r="D431" s="1">
        <v>7.6039999999999998E-10</v>
      </c>
      <c r="E431" s="1">
        <v>8.7000999999999999E-6</v>
      </c>
      <c r="F431">
        <v>8.9890000000000005E-3</v>
      </c>
      <c r="G431" s="1">
        <v>9.3330000000000003E-5</v>
      </c>
      <c r="H431">
        <v>1</v>
      </c>
      <c r="I431">
        <v>64.349999999999994</v>
      </c>
      <c r="J431">
        <v>64.349999999999994</v>
      </c>
      <c r="K431">
        <v>0</v>
      </c>
      <c r="L431">
        <v>25</v>
      </c>
    </row>
    <row r="432" spans="1:12" x14ac:dyDescent="0.25">
      <c r="A432">
        <v>-9.2989000000000006E-3</v>
      </c>
      <c r="B432" s="1">
        <v>1.1758E-17</v>
      </c>
      <c r="C432">
        <v>-4.8881999999999997E-3</v>
      </c>
      <c r="D432" s="1">
        <v>7.5435999999999997E-10</v>
      </c>
      <c r="E432" s="1">
        <v>8.6477000000000002E-6</v>
      </c>
      <c r="F432">
        <v>8.9531999999999997E-3</v>
      </c>
      <c r="G432" s="1">
        <v>9.3642999999999998E-5</v>
      </c>
      <c r="H432">
        <v>1</v>
      </c>
      <c r="I432">
        <v>64.5</v>
      </c>
      <c r="J432">
        <v>64.5</v>
      </c>
      <c r="K432">
        <v>0</v>
      </c>
      <c r="L432">
        <v>25</v>
      </c>
    </row>
    <row r="433" spans="1:12" x14ac:dyDescent="0.25">
      <c r="A433">
        <v>-9.2514999999999993E-3</v>
      </c>
      <c r="B433" s="1">
        <v>1.1732E-17</v>
      </c>
      <c r="C433">
        <v>-4.8777999999999998E-3</v>
      </c>
      <c r="D433" s="1">
        <v>7.4833000000000004E-10</v>
      </c>
      <c r="E433" s="1">
        <v>8.5954000000000007E-6</v>
      </c>
      <c r="F433">
        <v>8.9172999999999995E-3</v>
      </c>
      <c r="G433" s="1">
        <v>9.3955000000000004E-5</v>
      </c>
      <c r="H433">
        <v>1</v>
      </c>
      <c r="I433">
        <v>64.650000000000006</v>
      </c>
      <c r="J433">
        <v>64.650000000000006</v>
      </c>
      <c r="K433">
        <v>0</v>
      </c>
      <c r="L433">
        <v>25</v>
      </c>
    </row>
    <row r="434" spans="1:12" x14ac:dyDescent="0.25">
      <c r="A434">
        <v>-9.2040999999999998E-3</v>
      </c>
      <c r="B434" s="1">
        <v>1.1705000000000001E-17</v>
      </c>
      <c r="C434">
        <v>-4.8674E-3</v>
      </c>
      <c r="D434" s="1">
        <v>7.4229000000000003E-10</v>
      </c>
      <c r="E434" s="1">
        <v>8.5430999999999996E-6</v>
      </c>
      <c r="F434">
        <v>8.8815000000000005E-3</v>
      </c>
      <c r="G434" s="1">
        <v>9.4267999999999999E-5</v>
      </c>
      <c r="H434">
        <v>1</v>
      </c>
      <c r="I434">
        <v>64.8</v>
      </c>
      <c r="J434">
        <v>64.8</v>
      </c>
      <c r="K434">
        <v>0</v>
      </c>
      <c r="L434">
        <v>25</v>
      </c>
    </row>
    <row r="435" spans="1:12" x14ac:dyDescent="0.25">
      <c r="A435">
        <v>-9.1567000000000003E-3</v>
      </c>
      <c r="B435" s="1">
        <v>1.1678999999999999E-17</v>
      </c>
      <c r="C435">
        <v>-4.8570000000000002E-3</v>
      </c>
      <c r="D435" s="1">
        <v>7.3625000000000002E-10</v>
      </c>
      <c r="E435" s="1">
        <v>8.4906999999999999E-6</v>
      </c>
      <c r="F435">
        <v>8.8456999999999997E-3</v>
      </c>
      <c r="G435" s="1">
        <v>9.4580000000000006E-5</v>
      </c>
      <c r="H435">
        <v>1</v>
      </c>
      <c r="I435">
        <v>64.95</v>
      </c>
      <c r="J435">
        <v>64.95</v>
      </c>
      <c r="K435">
        <v>0</v>
      </c>
      <c r="L435">
        <v>25</v>
      </c>
    </row>
    <row r="436" spans="1:12" x14ac:dyDescent="0.25">
      <c r="A436">
        <v>-9.1093000000000007E-3</v>
      </c>
      <c r="B436" s="1">
        <v>1.1653E-17</v>
      </c>
      <c r="C436">
        <v>-4.8466000000000004E-3</v>
      </c>
      <c r="D436" s="1">
        <v>7.3021E-10</v>
      </c>
      <c r="E436" s="1">
        <v>8.4384000000000004E-6</v>
      </c>
      <c r="F436">
        <v>8.8097999999999996E-3</v>
      </c>
      <c r="G436" s="1">
        <v>9.4893000000000001E-5</v>
      </c>
      <c r="H436">
        <v>1</v>
      </c>
      <c r="I436">
        <v>65.099999999999994</v>
      </c>
      <c r="J436">
        <v>65.099999999999994</v>
      </c>
      <c r="K436">
        <v>0</v>
      </c>
      <c r="L436">
        <v>25</v>
      </c>
    </row>
    <row r="437" spans="1:12" x14ac:dyDescent="0.25">
      <c r="A437">
        <v>-9.0618000000000001E-3</v>
      </c>
      <c r="B437" s="1">
        <v>1.1626E-17</v>
      </c>
      <c r="C437">
        <v>-4.8361999999999997E-3</v>
      </c>
      <c r="D437" s="1">
        <v>7.2416999999999999E-10</v>
      </c>
      <c r="E437" s="1">
        <v>8.3860000000000007E-6</v>
      </c>
      <c r="F437">
        <v>8.7740000000000005E-3</v>
      </c>
      <c r="G437" s="1">
        <v>9.5204999999999994E-5</v>
      </c>
      <c r="H437">
        <v>1</v>
      </c>
      <c r="I437">
        <v>65.25</v>
      </c>
      <c r="J437">
        <v>65.25</v>
      </c>
      <c r="K437">
        <v>0</v>
      </c>
      <c r="L437">
        <v>25</v>
      </c>
    </row>
    <row r="438" spans="1:12" x14ac:dyDescent="0.25">
      <c r="A438">
        <v>-9.0144000000000005E-3</v>
      </c>
      <c r="B438" s="1">
        <v>1.16E-17</v>
      </c>
      <c r="C438">
        <v>-4.8257999999999999E-3</v>
      </c>
      <c r="D438" s="1">
        <v>7.1812999999999998E-10</v>
      </c>
      <c r="E438" s="1">
        <v>8.3336999999999995E-6</v>
      </c>
      <c r="F438">
        <v>8.7381000000000004E-3</v>
      </c>
      <c r="G438" s="1">
        <v>9.5518000000000003E-5</v>
      </c>
      <c r="H438">
        <v>1</v>
      </c>
      <c r="I438">
        <v>65.400000000000006</v>
      </c>
      <c r="J438">
        <v>65.400000000000006</v>
      </c>
      <c r="K438">
        <v>0</v>
      </c>
      <c r="L438">
        <v>25</v>
      </c>
    </row>
    <row r="439" spans="1:12" x14ac:dyDescent="0.25">
      <c r="A439">
        <v>-8.9669999999999993E-3</v>
      </c>
      <c r="B439" s="1">
        <v>1.1574E-17</v>
      </c>
      <c r="C439">
        <v>-4.8154000000000001E-3</v>
      </c>
      <c r="D439" s="1">
        <v>7.1208999999999997E-10</v>
      </c>
      <c r="E439" s="1">
        <v>8.2812999999999998E-6</v>
      </c>
      <c r="F439">
        <v>8.7022999999999996E-3</v>
      </c>
      <c r="G439" s="1">
        <v>9.5829999999999996E-5</v>
      </c>
      <c r="H439">
        <v>1</v>
      </c>
      <c r="I439">
        <v>65.55</v>
      </c>
      <c r="J439">
        <v>65.55</v>
      </c>
      <c r="K439">
        <v>0</v>
      </c>
      <c r="L439">
        <v>25</v>
      </c>
    </row>
    <row r="440" spans="1:12" x14ac:dyDescent="0.25">
      <c r="A440">
        <v>-8.9195999999999998E-3</v>
      </c>
      <c r="B440" s="1">
        <v>1.1547E-17</v>
      </c>
      <c r="C440">
        <v>-4.8050000000000002E-3</v>
      </c>
      <c r="D440" s="1">
        <v>7.0604999999999996E-10</v>
      </c>
      <c r="E440" s="1">
        <v>8.2290000000000003E-6</v>
      </c>
      <c r="F440">
        <v>8.6663999999999995E-3</v>
      </c>
      <c r="G440" s="1">
        <v>9.6143000000000004E-5</v>
      </c>
      <c r="H440">
        <v>1</v>
      </c>
      <c r="I440">
        <v>65.7</v>
      </c>
      <c r="J440">
        <v>65.7</v>
      </c>
      <c r="K440">
        <v>0</v>
      </c>
      <c r="L440">
        <v>25</v>
      </c>
    </row>
    <row r="441" spans="1:12" x14ac:dyDescent="0.25">
      <c r="A441">
        <v>-8.8722000000000002E-3</v>
      </c>
      <c r="B441" s="1">
        <v>1.1521000000000001E-17</v>
      </c>
      <c r="C441">
        <v>-4.7946000000000004E-3</v>
      </c>
      <c r="D441" s="1">
        <v>7.0001000000000005E-10</v>
      </c>
      <c r="E441" s="1">
        <v>8.1766000000000006E-6</v>
      </c>
      <c r="F441">
        <v>8.6306000000000004E-3</v>
      </c>
      <c r="G441" s="1">
        <v>9.6454999999999997E-5</v>
      </c>
      <c r="H441">
        <v>1</v>
      </c>
      <c r="I441">
        <v>65.849999999999994</v>
      </c>
      <c r="J441">
        <v>65.849999999999994</v>
      </c>
      <c r="K441">
        <v>0</v>
      </c>
      <c r="L441">
        <v>25</v>
      </c>
    </row>
    <row r="442" spans="1:12" x14ac:dyDescent="0.25">
      <c r="A442">
        <v>-8.8248000000000007E-3</v>
      </c>
      <c r="B442" s="1">
        <v>1.1494999999999999E-17</v>
      </c>
      <c r="C442">
        <v>-4.7841999999999997E-3</v>
      </c>
      <c r="D442" s="1">
        <v>6.9397000000000003E-10</v>
      </c>
      <c r="E442" s="1">
        <v>8.1242999999999994E-6</v>
      </c>
      <c r="F442">
        <v>8.5947999999999997E-3</v>
      </c>
      <c r="G442" s="1">
        <v>9.6768000000000006E-5</v>
      </c>
      <c r="H442">
        <v>1</v>
      </c>
      <c r="I442">
        <v>66</v>
      </c>
      <c r="J442">
        <v>66</v>
      </c>
      <c r="K442">
        <v>0</v>
      </c>
      <c r="L442">
        <v>25</v>
      </c>
    </row>
    <row r="443" spans="1:12" x14ac:dyDescent="0.25">
      <c r="A443">
        <v>-8.7773999999999994E-3</v>
      </c>
      <c r="B443" s="1">
        <v>1.1467999999999999E-17</v>
      </c>
      <c r="C443">
        <v>-4.7737999999999999E-3</v>
      </c>
      <c r="D443" s="1">
        <v>6.8793000000000002E-10</v>
      </c>
      <c r="E443" s="1">
        <v>8.0718999999999997E-6</v>
      </c>
      <c r="F443">
        <v>8.5588999999999995E-3</v>
      </c>
      <c r="G443" s="1">
        <v>9.7079999999999999E-5</v>
      </c>
      <c r="H443">
        <v>1</v>
      </c>
      <c r="I443">
        <v>66.150000000000006</v>
      </c>
      <c r="J443">
        <v>66.150000000000006</v>
      </c>
      <c r="K443">
        <v>0</v>
      </c>
      <c r="L443">
        <v>25</v>
      </c>
    </row>
    <row r="444" spans="1:12" x14ac:dyDescent="0.25">
      <c r="A444">
        <v>-8.7299999999999999E-3</v>
      </c>
      <c r="B444" s="1">
        <v>1.1442E-17</v>
      </c>
      <c r="C444">
        <v>-4.7634000000000001E-3</v>
      </c>
      <c r="D444" s="1">
        <v>6.8189000000000001E-10</v>
      </c>
      <c r="E444" s="1">
        <v>8.0196000000000003E-6</v>
      </c>
      <c r="F444">
        <v>8.5231000000000005E-3</v>
      </c>
      <c r="G444" s="1">
        <v>9.7392999999999994E-5</v>
      </c>
      <c r="H444">
        <v>1</v>
      </c>
      <c r="I444">
        <v>66.3</v>
      </c>
      <c r="J444">
        <v>66.3</v>
      </c>
      <c r="K444">
        <v>0</v>
      </c>
      <c r="L444">
        <v>25</v>
      </c>
    </row>
    <row r="445" spans="1:12" x14ac:dyDescent="0.25">
      <c r="A445">
        <v>-8.6826000000000004E-3</v>
      </c>
      <c r="B445" s="1">
        <v>1.1416E-17</v>
      </c>
      <c r="C445">
        <v>-4.7530000000000003E-3</v>
      </c>
      <c r="D445" s="1">
        <v>6.7585E-10</v>
      </c>
      <c r="E445" s="1">
        <v>7.9673000000000008E-6</v>
      </c>
      <c r="F445">
        <v>8.4872000000000003E-3</v>
      </c>
      <c r="G445" s="1">
        <v>9.7705000000000001E-5</v>
      </c>
      <c r="H445">
        <v>1</v>
      </c>
      <c r="I445">
        <v>66.45</v>
      </c>
      <c r="J445">
        <v>66.45</v>
      </c>
      <c r="K445">
        <v>0</v>
      </c>
      <c r="L445">
        <v>25</v>
      </c>
    </row>
    <row r="446" spans="1:12" x14ac:dyDescent="0.25">
      <c r="A446">
        <v>-8.6352000000000009E-3</v>
      </c>
      <c r="B446" s="1">
        <v>1.1389E-17</v>
      </c>
      <c r="C446">
        <v>-4.7425999999999996E-3</v>
      </c>
      <c r="D446" s="1">
        <v>6.6980999999999999E-10</v>
      </c>
      <c r="E446" s="1">
        <v>7.9148999999999994E-6</v>
      </c>
      <c r="F446">
        <v>8.4513999999999995E-3</v>
      </c>
      <c r="G446" s="1">
        <v>9.8017999999999996E-5</v>
      </c>
      <c r="H446">
        <v>1</v>
      </c>
      <c r="I446">
        <v>66.599999999999994</v>
      </c>
      <c r="J446">
        <v>66.599999999999994</v>
      </c>
      <c r="K446">
        <v>0</v>
      </c>
      <c r="L446">
        <v>25</v>
      </c>
    </row>
    <row r="447" spans="1:12" x14ac:dyDescent="0.25">
      <c r="A447">
        <v>-8.5877999999999996E-3</v>
      </c>
      <c r="B447" s="1">
        <v>1.1363E-17</v>
      </c>
      <c r="C447">
        <v>-4.7321999999999998E-3</v>
      </c>
      <c r="D447" s="1">
        <v>6.6376999999999997E-10</v>
      </c>
      <c r="E447" s="1">
        <v>7.8625999999999999E-6</v>
      </c>
      <c r="F447">
        <v>8.4156000000000005E-3</v>
      </c>
      <c r="G447" s="1">
        <v>9.8330000000000002E-5</v>
      </c>
      <c r="H447">
        <v>1</v>
      </c>
      <c r="I447">
        <v>66.75</v>
      </c>
      <c r="J447">
        <v>66.75</v>
      </c>
      <c r="K447">
        <v>0</v>
      </c>
      <c r="L447">
        <v>25</v>
      </c>
    </row>
    <row r="448" spans="1:12" x14ac:dyDescent="0.25">
      <c r="A448">
        <v>-8.5404000000000001E-3</v>
      </c>
      <c r="B448" s="1">
        <v>1.1337000000000001E-17</v>
      </c>
      <c r="C448">
        <v>-4.7219000000000002E-3</v>
      </c>
      <c r="D448" s="1">
        <v>6.5772999999999996E-10</v>
      </c>
      <c r="E448" s="1">
        <v>7.8102000000000002E-6</v>
      </c>
      <c r="F448">
        <v>8.3797000000000003E-3</v>
      </c>
      <c r="G448" s="1">
        <v>9.8642999999999997E-5</v>
      </c>
      <c r="H448">
        <v>1</v>
      </c>
      <c r="I448">
        <v>66.900000000000006</v>
      </c>
      <c r="J448">
        <v>66.900000000000006</v>
      </c>
      <c r="K448">
        <v>0</v>
      </c>
      <c r="L448">
        <v>25</v>
      </c>
    </row>
    <row r="449" spans="1:12" x14ac:dyDescent="0.25">
      <c r="A449">
        <v>-8.4930000000000005E-3</v>
      </c>
      <c r="B449" s="1">
        <v>1.1310000000000001E-17</v>
      </c>
      <c r="C449">
        <v>-4.7115000000000004E-3</v>
      </c>
      <c r="D449" s="1">
        <v>6.5168999999999995E-10</v>
      </c>
      <c r="E449" s="1">
        <v>7.7579000000000007E-6</v>
      </c>
      <c r="F449">
        <v>8.3438999999999996E-3</v>
      </c>
      <c r="G449" s="1">
        <v>9.8955000000000004E-5</v>
      </c>
      <c r="H449">
        <v>1</v>
      </c>
      <c r="I449">
        <v>67.05</v>
      </c>
      <c r="J449">
        <v>67.05</v>
      </c>
      <c r="K449">
        <v>0</v>
      </c>
      <c r="L449">
        <v>25</v>
      </c>
    </row>
    <row r="450" spans="1:12" x14ac:dyDescent="0.25">
      <c r="A450">
        <v>-8.4454999999999999E-3</v>
      </c>
      <c r="B450" s="1">
        <v>1.1283999999999999E-17</v>
      </c>
      <c r="C450">
        <v>-4.7010999999999997E-3</v>
      </c>
      <c r="D450" s="1">
        <v>6.4565000000000004E-10</v>
      </c>
      <c r="E450" s="1">
        <v>7.7054999999999993E-6</v>
      </c>
      <c r="F450">
        <v>8.3079999999999994E-3</v>
      </c>
      <c r="G450" s="1">
        <v>9.9267999999999999E-5</v>
      </c>
      <c r="H450">
        <v>1</v>
      </c>
      <c r="I450">
        <v>67.2</v>
      </c>
      <c r="J450">
        <v>67.2</v>
      </c>
      <c r="K450">
        <v>0</v>
      </c>
      <c r="L450">
        <v>25</v>
      </c>
    </row>
    <row r="451" spans="1:12" x14ac:dyDescent="0.25">
      <c r="A451">
        <v>-8.3981000000000004E-3</v>
      </c>
      <c r="B451" s="1">
        <v>1.1258E-17</v>
      </c>
      <c r="C451">
        <v>-4.6906999999999999E-3</v>
      </c>
      <c r="D451" s="1">
        <v>6.3961000000000003E-10</v>
      </c>
      <c r="E451" s="1">
        <v>7.6531999999999998E-6</v>
      </c>
      <c r="F451">
        <v>8.2722000000000004E-3</v>
      </c>
      <c r="G451" s="1">
        <v>9.9580000000000005E-5</v>
      </c>
      <c r="H451">
        <v>1</v>
      </c>
      <c r="I451">
        <v>67.349999999999994</v>
      </c>
      <c r="J451">
        <v>67.349999999999994</v>
      </c>
      <c r="K451">
        <v>0</v>
      </c>
      <c r="L451">
        <v>25</v>
      </c>
    </row>
    <row r="452" spans="1:12" x14ac:dyDescent="0.25">
      <c r="A452">
        <v>-8.3507000000000008E-3</v>
      </c>
      <c r="B452" s="1">
        <v>1.1231E-17</v>
      </c>
      <c r="C452">
        <v>-4.6803000000000001E-3</v>
      </c>
      <c r="D452" s="1">
        <v>6.3357000000000002E-10</v>
      </c>
      <c r="E452" s="1">
        <v>7.6008000000000001E-6</v>
      </c>
      <c r="F452">
        <v>8.2363000000000002E-3</v>
      </c>
      <c r="G452" s="1">
        <v>9.9893000000000001E-5</v>
      </c>
      <c r="H452">
        <v>1</v>
      </c>
      <c r="I452">
        <v>67.5</v>
      </c>
      <c r="J452">
        <v>67.5</v>
      </c>
      <c r="K452">
        <v>0</v>
      </c>
      <c r="L452">
        <v>25</v>
      </c>
    </row>
    <row r="453" spans="1:12" x14ac:dyDescent="0.25">
      <c r="A453">
        <v>-8.3032999999999996E-3</v>
      </c>
      <c r="B453" s="1">
        <v>1.1205E-17</v>
      </c>
      <c r="C453">
        <v>-4.6699000000000003E-3</v>
      </c>
      <c r="D453" s="1">
        <v>6.2753E-10</v>
      </c>
      <c r="E453" s="1">
        <v>7.5484999999999998E-6</v>
      </c>
      <c r="F453">
        <v>8.2004999999999995E-3</v>
      </c>
      <c r="G453">
        <v>1.0021E-4</v>
      </c>
      <c r="H453">
        <v>1</v>
      </c>
      <c r="I453">
        <v>67.650000000000006</v>
      </c>
      <c r="J453">
        <v>67.650000000000006</v>
      </c>
      <c r="K453">
        <v>0</v>
      </c>
      <c r="L453">
        <v>25</v>
      </c>
    </row>
    <row r="454" spans="1:12" x14ac:dyDescent="0.25">
      <c r="A454">
        <v>-8.2559E-3</v>
      </c>
      <c r="B454" s="1">
        <v>1.1179E-17</v>
      </c>
      <c r="C454">
        <v>-4.6594999999999996E-3</v>
      </c>
      <c r="D454" s="1">
        <v>6.2148999999999999E-10</v>
      </c>
      <c r="E454" s="1">
        <v>7.4961000000000001E-6</v>
      </c>
      <c r="F454">
        <v>8.1647000000000004E-3</v>
      </c>
      <c r="G454">
        <v>1.0052000000000001E-4</v>
      </c>
      <c r="H454">
        <v>1</v>
      </c>
      <c r="I454">
        <v>67.8</v>
      </c>
      <c r="J454">
        <v>67.8</v>
      </c>
      <c r="K454">
        <v>0</v>
      </c>
      <c r="L454">
        <v>25</v>
      </c>
    </row>
    <row r="455" spans="1:12" x14ac:dyDescent="0.25">
      <c r="A455">
        <v>-8.2085000000000005E-3</v>
      </c>
      <c r="B455" s="1">
        <v>1.1152E-17</v>
      </c>
      <c r="C455">
        <v>-4.6490999999999998E-3</v>
      </c>
      <c r="D455" s="1">
        <v>6.1544999999999998E-10</v>
      </c>
      <c r="E455" s="1">
        <v>7.4437999999999998E-6</v>
      </c>
      <c r="F455">
        <v>8.1288000000000003E-3</v>
      </c>
      <c r="G455">
        <v>1.0083E-4</v>
      </c>
      <c r="H455">
        <v>1</v>
      </c>
      <c r="I455">
        <v>67.95</v>
      </c>
      <c r="J455">
        <v>67.95</v>
      </c>
      <c r="K455">
        <v>0</v>
      </c>
      <c r="L455">
        <v>25</v>
      </c>
    </row>
    <row r="456" spans="1:12" x14ac:dyDescent="0.25">
      <c r="A456">
        <v>-8.1610999999999993E-3</v>
      </c>
      <c r="B456" s="1">
        <v>1.1126000000000001E-17</v>
      </c>
      <c r="C456">
        <v>-4.6386999999999999E-3</v>
      </c>
      <c r="D456" s="1">
        <v>6.0940999999999997E-10</v>
      </c>
      <c r="E456" s="1">
        <v>7.3915000000000003E-6</v>
      </c>
      <c r="F456">
        <v>8.0929999999999995E-3</v>
      </c>
      <c r="G456">
        <v>1.0114E-4</v>
      </c>
      <c r="H456">
        <v>1</v>
      </c>
      <c r="I456">
        <v>68.099999999999994</v>
      </c>
      <c r="J456">
        <v>68.099999999999994</v>
      </c>
      <c r="K456">
        <v>0</v>
      </c>
      <c r="L456">
        <v>25</v>
      </c>
    </row>
    <row r="457" spans="1:12" x14ac:dyDescent="0.25">
      <c r="A457">
        <v>-8.1136999999999997E-3</v>
      </c>
      <c r="B457" s="1">
        <v>1.1099999999999999E-17</v>
      </c>
      <c r="C457">
        <v>-4.6283000000000001E-3</v>
      </c>
      <c r="D457" s="1">
        <v>6.0336999999999995E-10</v>
      </c>
      <c r="E457" s="1">
        <v>7.3390999999999997E-6</v>
      </c>
      <c r="F457">
        <v>8.0570999999999993E-3</v>
      </c>
      <c r="G457">
        <v>1.0145999999999999E-4</v>
      </c>
      <c r="H457">
        <v>1</v>
      </c>
      <c r="I457">
        <v>68.25</v>
      </c>
      <c r="J457">
        <v>68.25</v>
      </c>
      <c r="K457">
        <v>0</v>
      </c>
      <c r="L457">
        <v>25</v>
      </c>
    </row>
    <row r="458" spans="1:12" x14ac:dyDescent="0.25">
      <c r="A458">
        <v>-8.0663000000000002E-3</v>
      </c>
      <c r="B458" s="1">
        <v>1.1073E-17</v>
      </c>
      <c r="C458">
        <v>-4.6179000000000003E-3</v>
      </c>
      <c r="D458" s="1">
        <v>5.9733000000000005E-10</v>
      </c>
      <c r="E458" s="1">
        <v>7.2868000000000003E-6</v>
      </c>
      <c r="F458">
        <v>8.0213000000000003E-3</v>
      </c>
      <c r="G458">
        <v>1.0177E-4</v>
      </c>
      <c r="H458">
        <v>1</v>
      </c>
      <c r="I458">
        <v>68.400000000000006</v>
      </c>
      <c r="J458">
        <v>68.400000000000006</v>
      </c>
      <c r="K458">
        <v>0</v>
      </c>
      <c r="L458">
        <v>25</v>
      </c>
    </row>
    <row r="459" spans="1:12" x14ac:dyDescent="0.25">
      <c r="A459">
        <v>-8.0189000000000007E-3</v>
      </c>
      <c r="B459" s="1">
        <v>1.1047E-17</v>
      </c>
      <c r="C459">
        <v>-4.6074999999999996E-3</v>
      </c>
      <c r="D459" s="1">
        <v>5.9129000000000003E-10</v>
      </c>
      <c r="E459" s="1">
        <v>7.2343999999999997E-6</v>
      </c>
      <c r="F459">
        <v>7.9854999999999995E-3</v>
      </c>
      <c r="G459">
        <v>1.0208E-4</v>
      </c>
      <c r="H459">
        <v>1</v>
      </c>
      <c r="I459">
        <v>68.55</v>
      </c>
      <c r="J459">
        <v>68.55</v>
      </c>
      <c r="K459">
        <v>0</v>
      </c>
      <c r="L459">
        <v>25</v>
      </c>
    </row>
    <row r="460" spans="1:12" x14ac:dyDescent="0.25">
      <c r="A460">
        <v>-7.9751000000000006E-3</v>
      </c>
      <c r="B460" s="1">
        <v>1.1023000000000001E-17</v>
      </c>
      <c r="C460">
        <v>-4.5967999999999998E-3</v>
      </c>
      <c r="D460" s="1">
        <v>5.8608999999999999E-10</v>
      </c>
      <c r="E460" s="1">
        <v>7.1879000000000002E-6</v>
      </c>
      <c r="F460">
        <v>7.9526000000000006E-3</v>
      </c>
      <c r="G460">
        <v>1.0234E-4</v>
      </c>
      <c r="H460">
        <v>1</v>
      </c>
      <c r="I460">
        <v>68.7</v>
      </c>
      <c r="J460">
        <v>68.7</v>
      </c>
      <c r="K460">
        <v>0</v>
      </c>
      <c r="L460">
        <v>25</v>
      </c>
    </row>
    <row r="461" spans="1:12" x14ac:dyDescent="0.25">
      <c r="A461">
        <v>-7.9355999999999993E-3</v>
      </c>
      <c r="B461" s="1">
        <v>1.1001E-17</v>
      </c>
      <c r="C461">
        <v>-4.5859000000000004E-3</v>
      </c>
      <c r="D461" s="1">
        <v>5.8187999999999996E-10</v>
      </c>
      <c r="E461" s="1">
        <v>7.1481999999999996E-6</v>
      </c>
      <c r="F461">
        <v>7.9232999999999994E-3</v>
      </c>
      <c r="G461">
        <v>1.0253E-4</v>
      </c>
      <c r="H461">
        <v>1</v>
      </c>
      <c r="I461">
        <v>68.849999999999994</v>
      </c>
      <c r="J461">
        <v>68.849999999999994</v>
      </c>
      <c r="K461">
        <v>0</v>
      </c>
      <c r="L461">
        <v>25</v>
      </c>
    </row>
    <row r="462" spans="1:12" x14ac:dyDescent="0.25">
      <c r="A462">
        <v>-7.8960999999999996E-3</v>
      </c>
      <c r="B462" s="1">
        <v>1.0979E-17</v>
      </c>
      <c r="C462">
        <v>-4.5750000000000001E-3</v>
      </c>
      <c r="D462" s="1">
        <v>5.7767000000000003E-10</v>
      </c>
      <c r="E462" s="1">
        <v>7.1084999999999998E-6</v>
      </c>
      <c r="F462">
        <v>7.894E-3</v>
      </c>
      <c r="G462">
        <v>1.0272000000000001E-4</v>
      </c>
      <c r="H462">
        <v>1</v>
      </c>
      <c r="I462">
        <v>69</v>
      </c>
      <c r="J462">
        <v>69</v>
      </c>
      <c r="K462">
        <v>0</v>
      </c>
      <c r="L462">
        <v>25</v>
      </c>
    </row>
    <row r="463" spans="1:12" x14ac:dyDescent="0.25">
      <c r="A463">
        <v>-7.8566E-3</v>
      </c>
      <c r="B463" s="1">
        <v>1.0955999999999999E-17</v>
      </c>
      <c r="C463">
        <v>-4.5640000000000003E-3</v>
      </c>
      <c r="D463" s="1">
        <v>5.7346E-10</v>
      </c>
      <c r="E463" s="1">
        <v>7.0688E-6</v>
      </c>
      <c r="F463">
        <v>7.8647000000000005E-3</v>
      </c>
      <c r="G463">
        <v>1.0292E-4</v>
      </c>
      <c r="H463">
        <v>1</v>
      </c>
      <c r="I463">
        <v>69.150000000000006</v>
      </c>
      <c r="J463">
        <v>69.150000000000006</v>
      </c>
      <c r="K463">
        <v>0</v>
      </c>
      <c r="L463">
        <v>25</v>
      </c>
    </row>
    <row r="464" spans="1:12" x14ac:dyDescent="0.25">
      <c r="A464">
        <v>-7.8171000000000004E-3</v>
      </c>
      <c r="B464" s="1">
        <v>1.0934000000000001E-17</v>
      </c>
      <c r="C464">
        <v>-4.5531E-3</v>
      </c>
      <c r="D464" s="1">
        <v>5.6923999999999999E-10</v>
      </c>
      <c r="E464" s="1">
        <v>7.0291000000000002E-6</v>
      </c>
      <c r="F464">
        <v>7.8353999999999993E-3</v>
      </c>
      <c r="G464">
        <v>1.0310999999999999E-4</v>
      </c>
      <c r="H464">
        <v>1</v>
      </c>
      <c r="I464">
        <v>69.3</v>
      </c>
      <c r="J464">
        <v>69.3</v>
      </c>
      <c r="K464">
        <v>0</v>
      </c>
      <c r="L464">
        <v>25</v>
      </c>
    </row>
    <row r="465" spans="1:12" x14ac:dyDescent="0.25">
      <c r="A465">
        <v>-7.7776E-3</v>
      </c>
      <c r="B465" s="1">
        <v>1.0912E-17</v>
      </c>
      <c r="C465">
        <v>-4.5421999999999997E-3</v>
      </c>
      <c r="D465" s="1">
        <v>5.6502999999999996E-10</v>
      </c>
      <c r="E465" s="1">
        <v>6.9894000000000004E-6</v>
      </c>
      <c r="F465">
        <v>7.8060999999999998E-3</v>
      </c>
      <c r="G465">
        <v>1.033E-4</v>
      </c>
      <c r="H465">
        <v>1</v>
      </c>
      <c r="I465">
        <v>69.45</v>
      </c>
      <c r="J465">
        <v>69.45</v>
      </c>
      <c r="K465">
        <v>0</v>
      </c>
      <c r="L465">
        <v>25</v>
      </c>
    </row>
    <row r="466" spans="1:12" x14ac:dyDescent="0.25">
      <c r="A466">
        <v>-7.7381000000000004E-3</v>
      </c>
      <c r="B466" s="1">
        <v>1.089E-17</v>
      </c>
      <c r="C466">
        <v>-4.5312E-3</v>
      </c>
      <c r="D466" s="1">
        <v>5.6082000000000003E-10</v>
      </c>
      <c r="E466" s="1">
        <v>6.9496999999999997E-6</v>
      </c>
      <c r="F466">
        <v>7.7767000000000001E-3</v>
      </c>
      <c r="G466">
        <v>1.0349999999999999E-4</v>
      </c>
      <c r="H466">
        <v>1</v>
      </c>
      <c r="I466">
        <v>69.599999999999994</v>
      </c>
      <c r="J466">
        <v>69.599999999999994</v>
      </c>
      <c r="K466">
        <v>0</v>
      </c>
      <c r="L466">
        <v>25</v>
      </c>
    </row>
    <row r="467" spans="1:12" x14ac:dyDescent="0.25">
      <c r="A467">
        <v>-7.6985999999999999E-3</v>
      </c>
      <c r="B467" s="1">
        <v>1.0867999999999999E-17</v>
      </c>
      <c r="C467">
        <v>-4.5202999999999997E-3</v>
      </c>
      <c r="D467" s="1">
        <v>5.5661E-10</v>
      </c>
      <c r="E467" s="1">
        <v>6.9098999999999997E-6</v>
      </c>
      <c r="F467">
        <v>7.7473999999999998E-3</v>
      </c>
      <c r="G467">
        <v>1.0369000000000001E-4</v>
      </c>
      <c r="H467">
        <v>1</v>
      </c>
      <c r="I467">
        <v>69.75</v>
      </c>
      <c r="J467">
        <v>69.75</v>
      </c>
      <c r="K467">
        <v>0</v>
      </c>
      <c r="L467">
        <v>25</v>
      </c>
    </row>
    <row r="468" spans="1:12" x14ac:dyDescent="0.25">
      <c r="A468">
        <v>-7.6591000000000003E-3</v>
      </c>
      <c r="B468" s="1">
        <v>1.0846000000000001E-17</v>
      </c>
      <c r="C468">
        <v>-4.5094000000000002E-3</v>
      </c>
      <c r="D468" s="1">
        <v>5.5239999999999997E-10</v>
      </c>
      <c r="E468" s="1">
        <v>6.8701999999999999E-6</v>
      </c>
      <c r="F468">
        <v>7.7181000000000003E-3</v>
      </c>
      <c r="G468">
        <v>1.0388E-4</v>
      </c>
      <c r="H468">
        <v>1</v>
      </c>
      <c r="I468">
        <v>69.900000000000006</v>
      </c>
      <c r="J468">
        <v>69.900000000000006</v>
      </c>
      <c r="K468">
        <v>0</v>
      </c>
      <c r="L468">
        <v>25</v>
      </c>
    </row>
    <row r="469" spans="1:12" x14ac:dyDescent="0.25">
      <c r="A469">
        <v>-7.6195999999999998E-3</v>
      </c>
      <c r="B469" s="1">
        <v>1.0824E-17</v>
      </c>
      <c r="C469">
        <v>-4.4983999999999996E-3</v>
      </c>
      <c r="D469" s="1">
        <v>5.4817999999999996E-10</v>
      </c>
      <c r="E469" s="1">
        <v>6.8305000000000001E-6</v>
      </c>
      <c r="F469">
        <v>7.6888E-3</v>
      </c>
      <c r="G469">
        <v>1.0408000000000001E-4</v>
      </c>
      <c r="H469">
        <v>1</v>
      </c>
      <c r="I469">
        <v>70.05</v>
      </c>
      <c r="J469">
        <v>70.05</v>
      </c>
      <c r="K469">
        <v>0</v>
      </c>
      <c r="L469">
        <v>25</v>
      </c>
    </row>
    <row r="470" spans="1:12" x14ac:dyDescent="0.25">
      <c r="A470">
        <v>-7.5801000000000002E-3</v>
      </c>
      <c r="B470" s="1">
        <v>1.0802E-17</v>
      </c>
      <c r="C470">
        <v>-4.4875000000000002E-3</v>
      </c>
      <c r="D470" s="1">
        <v>5.4397000000000004E-10</v>
      </c>
      <c r="E470" s="1">
        <v>6.7908000000000003E-6</v>
      </c>
      <c r="F470">
        <v>7.6594999999999996E-3</v>
      </c>
      <c r="G470">
        <v>1.0427E-4</v>
      </c>
      <c r="H470">
        <v>1</v>
      </c>
      <c r="I470">
        <v>70.2</v>
      </c>
      <c r="J470">
        <v>70.2</v>
      </c>
      <c r="K470">
        <v>0</v>
      </c>
      <c r="L470">
        <v>25</v>
      </c>
    </row>
    <row r="471" spans="1:12" x14ac:dyDescent="0.25">
      <c r="A471">
        <v>-7.5405999999999997E-3</v>
      </c>
      <c r="B471" s="1">
        <v>1.0778999999999999E-17</v>
      </c>
      <c r="C471">
        <v>-4.4765999999999999E-3</v>
      </c>
      <c r="D471" s="1">
        <v>5.3976000000000001E-10</v>
      </c>
      <c r="E471" s="1">
        <v>6.7510999999999996E-6</v>
      </c>
      <c r="F471">
        <v>7.6302000000000002E-3</v>
      </c>
      <c r="G471">
        <v>1.0446E-4</v>
      </c>
      <c r="H471">
        <v>1</v>
      </c>
      <c r="I471">
        <v>70.349999999999994</v>
      </c>
      <c r="J471">
        <v>70.349999999999994</v>
      </c>
      <c r="K471">
        <v>0</v>
      </c>
      <c r="L471">
        <v>25</v>
      </c>
    </row>
    <row r="472" spans="1:12" x14ac:dyDescent="0.25">
      <c r="A472">
        <v>-7.5011000000000001E-3</v>
      </c>
      <c r="B472" s="1">
        <v>1.0757000000000001E-17</v>
      </c>
      <c r="C472">
        <v>-4.4656000000000001E-3</v>
      </c>
      <c r="D472" s="1">
        <v>5.3554999999999998E-10</v>
      </c>
      <c r="E472" s="1">
        <v>6.7113999999999998E-6</v>
      </c>
      <c r="F472">
        <v>7.6008999999999998E-3</v>
      </c>
      <c r="G472">
        <v>1.0466E-4</v>
      </c>
      <c r="H472">
        <v>1</v>
      </c>
      <c r="I472">
        <v>70.5</v>
      </c>
      <c r="J472">
        <v>70.5</v>
      </c>
      <c r="K472">
        <v>0</v>
      </c>
      <c r="L472">
        <v>25</v>
      </c>
    </row>
    <row r="473" spans="1:12" x14ac:dyDescent="0.25">
      <c r="A473">
        <v>-7.4615999999999997E-3</v>
      </c>
      <c r="B473" s="1">
        <v>1.0735E-17</v>
      </c>
      <c r="C473">
        <v>-4.4546999999999998E-3</v>
      </c>
      <c r="D473" s="1">
        <v>5.3134000000000005E-10</v>
      </c>
      <c r="E473" s="1">
        <v>6.6717E-6</v>
      </c>
      <c r="F473">
        <v>7.5715000000000001E-3</v>
      </c>
      <c r="G473">
        <v>1.0485E-4</v>
      </c>
      <c r="H473">
        <v>1</v>
      </c>
      <c r="I473">
        <v>70.650000000000006</v>
      </c>
      <c r="J473">
        <v>70.650000000000006</v>
      </c>
      <c r="K473">
        <v>0</v>
      </c>
      <c r="L473">
        <v>25</v>
      </c>
    </row>
    <row r="474" spans="1:12" x14ac:dyDescent="0.25">
      <c r="A474">
        <v>-7.4222000000000003E-3</v>
      </c>
      <c r="B474" s="1">
        <v>1.0713E-17</v>
      </c>
      <c r="C474">
        <v>-4.4438000000000004E-3</v>
      </c>
      <c r="D474" s="1">
        <v>5.2712000000000004E-10</v>
      </c>
      <c r="E474" s="1">
        <v>6.6320000000000002E-6</v>
      </c>
      <c r="F474">
        <v>7.5421999999999998E-3</v>
      </c>
      <c r="G474">
        <v>1.0504E-4</v>
      </c>
      <c r="H474">
        <v>1</v>
      </c>
      <c r="I474">
        <v>70.8</v>
      </c>
      <c r="J474">
        <v>70.8</v>
      </c>
      <c r="K474">
        <v>0</v>
      </c>
      <c r="L474">
        <v>25</v>
      </c>
    </row>
    <row r="475" spans="1:12" x14ac:dyDescent="0.25">
      <c r="A475">
        <v>-7.3826999999999999E-3</v>
      </c>
      <c r="B475" s="1">
        <v>1.0691E-17</v>
      </c>
      <c r="C475">
        <v>-4.4327999999999998E-3</v>
      </c>
      <c r="D475" s="1">
        <v>5.2291000000000001E-10</v>
      </c>
      <c r="E475" s="1">
        <v>6.5923000000000004E-6</v>
      </c>
      <c r="F475">
        <v>7.5129000000000003E-3</v>
      </c>
      <c r="G475">
        <v>1.0522999999999999E-4</v>
      </c>
      <c r="H475">
        <v>1</v>
      </c>
      <c r="I475">
        <v>70.95</v>
      </c>
      <c r="J475">
        <v>70.95</v>
      </c>
      <c r="K475">
        <v>0</v>
      </c>
      <c r="L475">
        <v>25</v>
      </c>
    </row>
    <row r="476" spans="1:12" x14ac:dyDescent="0.25">
      <c r="A476">
        <v>-7.3432000000000002E-3</v>
      </c>
      <c r="B476" s="1">
        <v>1.0668999999999999E-17</v>
      </c>
      <c r="C476">
        <v>-4.4219000000000003E-3</v>
      </c>
      <c r="D476" s="1">
        <v>5.1869999999999998E-10</v>
      </c>
      <c r="E476" s="1">
        <v>6.5525999999999997E-6</v>
      </c>
      <c r="F476">
        <v>7.4836E-3</v>
      </c>
      <c r="G476">
        <v>1.0543E-4</v>
      </c>
      <c r="H476">
        <v>1</v>
      </c>
      <c r="I476">
        <v>71.099999999999994</v>
      </c>
      <c r="J476">
        <v>71.099999999999994</v>
      </c>
      <c r="K476">
        <v>0</v>
      </c>
      <c r="L476">
        <v>25</v>
      </c>
    </row>
    <row r="477" spans="1:12" x14ac:dyDescent="0.25">
      <c r="A477">
        <v>-7.3036999999999998E-3</v>
      </c>
      <c r="B477" s="1">
        <v>1.0647E-17</v>
      </c>
      <c r="C477">
        <v>-4.411E-3</v>
      </c>
      <c r="D477" s="1">
        <v>5.1449000000000005E-10</v>
      </c>
      <c r="E477" s="1">
        <v>6.5128999999999999E-6</v>
      </c>
      <c r="F477">
        <v>7.4542999999999996E-3</v>
      </c>
      <c r="G477">
        <v>1.0562E-4</v>
      </c>
      <c r="H477">
        <v>1</v>
      </c>
      <c r="I477">
        <v>71.25</v>
      </c>
      <c r="J477">
        <v>71.25</v>
      </c>
      <c r="K477">
        <v>0</v>
      </c>
      <c r="L477">
        <v>25</v>
      </c>
    </row>
    <row r="478" spans="1:12" x14ac:dyDescent="0.25">
      <c r="A478">
        <v>-7.2642000000000002E-3</v>
      </c>
      <c r="B478" s="1">
        <v>1.0625E-17</v>
      </c>
      <c r="C478">
        <v>-4.4000000000000003E-3</v>
      </c>
      <c r="D478" s="1">
        <v>5.1028000000000002E-10</v>
      </c>
      <c r="E478" s="1">
        <v>6.4732000000000001E-6</v>
      </c>
      <c r="F478">
        <v>7.4250000000000002E-3</v>
      </c>
      <c r="G478">
        <v>1.0581000000000001E-4</v>
      </c>
      <c r="H478">
        <v>1</v>
      </c>
      <c r="I478">
        <v>71.400000000000006</v>
      </c>
      <c r="J478">
        <v>71.400000000000006</v>
      </c>
      <c r="K478">
        <v>0</v>
      </c>
      <c r="L478">
        <v>25</v>
      </c>
    </row>
    <row r="479" spans="1:12" x14ac:dyDescent="0.25">
      <c r="A479">
        <v>-7.2246999999999997E-3</v>
      </c>
      <c r="B479" s="1">
        <v>1.0603E-17</v>
      </c>
      <c r="C479">
        <v>-4.3890999999999999E-3</v>
      </c>
      <c r="D479" s="1">
        <v>5.0606000000000001E-10</v>
      </c>
      <c r="E479" s="1">
        <v>6.4335000000000003E-6</v>
      </c>
      <c r="F479">
        <v>7.3956999999999998E-3</v>
      </c>
      <c r="G479">
        <v>1.0601E-4</v>
      </c>
      <c r="H479">
        <v>1</v>
      </c>
      <c r="I479">
        <v>71.55</v>
      </c>
      <c r="J479">
        <v>71.55</v>
      </c>
      <c r="K479">
        <v>0</v>
      </c>
      <c r="L479">
        <v>25</v>
      </c>
    </row>
    <row r="480" spans="1:12" x14ac:dyDescent="0.25">
      <c r="A480">
        <v>-7.1852000000000001E-3</v>
      </c>
      <c r="B480" s="1">
        <v>1.0580000000000001E-17</v>
      </c>
      <c r="C480">
        <v>-4.3781000000000002E-3</v>
      </c>
      <c r="D480" s="1">
        <v>5.0184999999999998E-10</v>
      </c>
      <c r="E480" s="1">
        <v>6.3937999999999997E-6</v>
      </c>
      <c r="F480">
        <v>7.3663000000000001E-3</v>
      </c>
      <c r="G480">
        <v>1.0620000000000001E-4</v>
      </c>
      <c r="H480">
        <v>1</v>
      </c>
      <c r="I480">
        <v>71.7</v>
      </c>
      <c r="J480">
        <v>71.7</v>
      </c>
      <c r="K480">
        <v>0</v>
      </c>
      <c r="L480">
        <v>25</v>
      </c>
    </row>
    <row r="481" spans="1:12" x14ac:dyDescent="0.25">
      <c r="A481">
        <v>-7.1456999999999996E-3</v>
      </c>
      <c r="B481" s="1">
        <v>1.0558E-17</v>
      </c>
      <c r="C481">
        <v>-4.3671999999999999E-3</v>
      </c>
      <c r="D481" s="1">
        <v>4.9763999999999995E-10</v>
      </c>
      <c r="E481" s="1">
        <v>6.3540999999999999E-6</v>
      </c>
      <c r="F481">
        <v>7.3369999999999998E-3</v>
      </c>
      <c r="G481">
        <v>1.0639E-4</v>
      </c>
      <c r="H481">
        <v>1</v>
      </c>
      <c r="I481">
        <v>71.849999999999994</v>
      </c>
      <c r="J481">
        <v>71.849999999999994</v>
      </c>
      <c r="K481">
        <v>0</v>
      </c>
      <c r="L481">
        <v>25</v>
      </c>
    </row>
    <row r="482" spans="1:12" x14ac:dyDescent="0.25">
      <c r="A482">
        <v>-7.1062E-3</v>
      </c>
      <c r="B482" s="1">
        <v>1.0536E-17</v>
      </c>
      <c r="C482">
        <v>-4.3562999999999996E-3</v>
      </c>
      <c r="D482" s="1">
        <v>4.9343000000000002E-10</v>
      </c>
      <c r="E482" s="1">
        <v>6.3144000000000001E-6</v>
      </c>
      <c r="F482">
        <v>7.3077000000000003E-3</v>
      </c>
      <c r="G482">
        <v>1.0658999999999999E-4</v>
      </c>
      <c r="H482">
        <v>1</v>
      </c>
      <c r="I482">
        <v>72</v>
      </c>
      <c r="J482">
        <v>72</v>
      </c>
      <c r="K482">
        <v>0</v>
      </c>
      <c r="L482">
        <v>25</v>
      </c>
    </row>
    <row r="483" spans="1:12" x14ac:dyDescent="0.25">
      <c r="A483">
        <v>-7.0667000000000004E-3</v>
      </c>
      <c r="B483" s="1">
        <v>1.0514E-17</v>
      </c>
      <c r="C483">
        <v>-4.3452999999999999E-3</v>
      </c>
      <c r="D483" s="1">
        <v>4.8921999999999999E-10</v>
      </c>
      <c r="E483" s="1">
        <v>6.2746E-6</v>
      </c>
      <c r="F483">
        <v>7.2784E-3</v>
      </c>
      <c r="G483">
        <v>1.0678E-4</v>
      </c>
      <c r="H483">
        <v>1</v>
      </c>
      <c r="I483">
        <v>72.150000000000006</v>
      </c>
      <c r="J483">
        <v>72.150000000000006</v>
      </c>
      <c r="K483">
        <v>0</v>
      </c>
      <c r="L483">
        <v>25</v>
      </c>
    </row>
    <row r="484" spans="1:12" x14ac:dyDescent="0.25">
      <c r="A484">
        <v>-7.0271999999999999E-3</v>
      </c>
      <c r="B484" s="1">
        <v>1.0491999999999999E-17</v>
      </c>
      <c r="C484">
        <v>-4.3344000000000004E-3</v>
      </c>
      <c r="D484" s="1">
        <v>4.8499999999999998E-10</v>
      </c>
      <c r="E484" s="1">
        <v>6.2349000000000002E-6</v>
      </c>
      <c r="F484">
        <v>7.2490999999999996E-3</v>
      </c>
      <c r="G484">
        <v>1.0697E-4</v>
      </c>
      <c r="H484">
        <v>1</v>
      </c>
      <c r="I484">
        <v>72.3</v>
      </c>
      <c r="J484">
        <v>72.3</v>
      </c>
      <c r="K484">
        <v>0</v>
      </c>
      <c r="L484">
        <v>25</v>
      </c>
    </row>
    <row r="485" spans="1:12" x14ac:dyDescent="0.25">
      <c r="A485">
        <v>-6.9877000000000003E-3</v>
      </c>
      <c r="B485" s="1">
        <v>1.0470000000000001E-17</v>
      </c>
      <c r="C485">
        <v>-4.3235000000000001E-3</v>
      </c>
      <c r="D485" s="1">
        <v>4.8078999999999995E-10</v>
      </c>
      <c r="E485" s="1">
        <v>6.1952000000000004E-6</v>
      </c>
      <c r="F485">
        <v>7.2198000000000002E-3</v>
      </c>
      <c r="G485">
        <v>1.0717000000000001E-4</v>
      </c>
      <c r="H485">
        <v>1</v>
      </c>
      <c r="I485">
        <v>72.45</v>
      </c>
      <c r="J485">
        <v>72.45</v>
      </c>
      <c r="K485">
        <v>0</v>
      </c>
      <c r="L485">
        <v>25</v>
      </c>
    </row>
    <row r="486" spans="1:12" x14ac:dyDescent="0.25">
      <c r="A486">
        <v>-6.9481999999999999E-3</v>
      </c>
      <c r="B486" s="1">
        <v>1.0448E-17</v>
      </c>
      <c r="C486">
        <v>-4.3125000000000004E-3</v>
      </c>
      <c r="D486" s="1">
        <v>4.7658000000000002E-10</v>
      </c>
      <c r="E486" s="1">
        <v>6.1554999999999998E-6</v>
      </c>
      <c r="F486">
        <v>7.1904999999999998E-3</v>
      </c>
      <c r="G486">
        <v>1.0736E-4</v>
      </c>
      <c r="H486">
        <v>1</v>
      </c>
      <c r="I486">
        <v>72.599999999999994</v>
      </c>
      <c r="J486">
        <v>72.599999999999994</v>
      </c>
      <c r="K486">
        <v>0</v>
      </c>
      <c r="L486">
        <v>25</v>
      </c>
    </row>
    <row r="487" spans="1:12" x14ac:dyDescent="0.25">
      <c r="A487">
        <v>-6.9087000000000003E-3</v>
      </c>
      <c r="B487" s="1">
        <v>1.0426E-17</v>
      </c>
      <c r="C487">
        <v>-4.3016E-3</v>
      </c>
      <c r="D487" s="1">
        <v>4.7236999999999999E-10</v>
      </c>
      <c r="E487" s="1">
        <v>6.1158E-6</v>
      </c>
      <c r="F487">
        <v>7.1612000000000004E-3</v>
      </c>
      <c r="G487">
        <v>1.0755E-4</v>
      </c>
      <c r="H487">
        <v>1</v>
      </c>
      <c r="I487">
        <v>72.75</v>
      </c>
      <c r="J487">
        <v>72.75</v>
      </c>
      <c r="K487">
        <v>0</v>
      </c>
      <c r="L487">
        <v>25</v>
      </c>
    </row>
    <row r="488" spans="1:12" x14ac:dyDescent="0.25">
      <c r="A488">
        <v>-6.8691999999999998E-3</v>
      </c>
      <c r="B488" s="1">
        <v>1.0403999999999999E-17</v>
      </c>
      <c r="C488">
        <v>-4.2906999999999997E-3</v>
      </c>
      <c r="D488" s="1">
        <v>4.6815999999999996E-10</v>
      </c>
      <c r="E488" s="1">
        <v>6.0761000000000002E-6</v>
      </c>
      <c r="F488">
        <v>7.1317999999999998E-3</v>
      </c>
      <c r="G488">
        <v>1.0775E-4</v>
      </c>
      <c r="H488">
        <v>1</v>
      </c>
      <c r="I488">
        <v>72.900000000000006</v>
      </c>
      <c r="J488">
        <v>72.900000000000006</v>
      </c>
      <c r="K488">
        <v>0</v>
      </c>
      <c r="L488">
        <v>25</v>
      </c>
    </row>
    <row r="489" spans="1:12" x14ac:dyDescent="0.25">
      <c r="A489">
        <v>-6.8297000000000002E-3</v>
      </c>
      <c r="B489" s="1">
        <v>1.0381E-17</v>
      </c>
      <c r="C489">
        <v>-4.2797E-3</v>
      </c>
      <c r="D489" s="1">
        <v>4.6394E-10</v>
      </c>
      <c r="E489" s="1">
        <v>6.0364000000000003E-6</v>
      </c>
      <c r="F489">
        <v>7.1025000000000003E-3</v>
      </c>
      <c r="G489">
        <v>1.0794E-4</v>
      </c>
      <c r="H489">
        <v>1</v>
      </c>
      <c r="I489">
        <v>73.05</v>
      </c>
      <c r="J489">
        <v>73.05</v>
      </c>
      <c r="K489">
        <v>0</v>
      </c>
      <c r="L489">
        <v>25</v>
      </c>
    </row>
    <row r="490" spans="1:12" x14ac:dyDescent="0.25">
      <c r="A490">
        <v>-6.7901999999999997E-3</v>
      </c>
      <c r="B490" s="1">
        <v>1.0359E-17</v>
      </c>
      <c r="C490">
        <v>-4.2687999999999997E-3</v>
      </c>
      <c r="D490" s="1">
        <v>4.5973000000000002E-10</v>
      </c>
      <c r="E490" s="1">
        <v>5.9966999999999997E-6</v>
      </c>
      <c r="F490">
        <v>7.0732E-3</v>
      </c>
      <c r="G490">
        <v>1.0813E-4</v>
      </c>
      <c r="H490">
        <v>1</v>
      </c>
      <c r="I490">
        <v>73.2</v>
      </c>
      <c r="J490">
        <v>73.2</v>
      </c>
      <c r="K490">
        <v>0</v>
      </c>
      <c r="L490">
        <v>25</v>
      </c>
    </row>
    <row r="491" spans="1:12" x14ac:dyDescent="0.25">
      <c r="A491">
        <v>-6.7507000000000001E-3</v>
      </c>
      <c r="B491" s="1">
        <v>1.0337E-17</v>
      </c>
      <c r="C491">
        <v>-4.2579000000000002E-3</v>
      </c>
      <c r="D491" s="1">
        <v>4.5551999999999999E-10</v>
      </c>
      <c r="E491" s="1">
        <v>5.9569999999999999E-6</v>
      </c>
      <c r="F491">
        <v>7.0438999999999996E-3</v>
      </c>
      <c r="G491">
        <v>1.0832000000000001E-4</v>
      </c>
      <c r="H491">
        <v>1</v>
      </c>
      <c r="I491">
        <v>73.349999999999994</v>
      </c>
      <c r="J491">
        <v>73.349999999999994</v>
      </c>
      <c r="K491">
        <v>0</v>
      </c>
      <c r="L491">
        <v>25</v>
      </c>
    </row>
    <row r="492" spans="1:12" x14ac:dyDescent="0.25">
      <c r="A492">
        <v>-6.7111999999999996E-3</v>
      </c>
      <c r="B492" s="1">
        <v>1.0314999999999999E-17</v>
      </c>
      <c r="C492">
        <v>-4.2468999999999996E-3</v>
      </c>
      <c r="D492" s="1">
        <v>4.5131000000000002E-10</v>
      </c>
      <c r="E492" s="1">
        <v>5.9173000000000001E-6</v>
      </c>
      <c r="F492">
        <v>7.0146000000000002E-3</v>
      </c>
      <c r="G492">
        <v>1.0852E-4</v>
      </c>
      <c r="H492">
        <v>1</v>
      </c>
      <c r="I492">
        <v>73.5</v>
      </c>
      <c r="J492">
        <v>73.5</v>
      </c>
      <c r="K492">
        <v>0</v>
      </c>
      <c r="L492">
        <v>25</v>
      </c>
    </row>
    <row r="493" spans="1:12" x14ac:dyDescent="0.25">
      <c r="A493">
        <v>-6.6717E-3</v>
      </c>
      <c r="B493" s="1">
        <v>1.0293000000000001E-17</v>
      </c>
      <c r="C493">
        <v>-4.2360000000000002E-3</v>
      </c>
      <c r="D493" s="1">
        <v>4.4709999999999999E-10</v>
      </c>
      <c r="E493" s="1">
        <v>5.8776000000000003E-6</v>
      </c>
      <c r="F493">
        <v>6.9852999999999998E-3</v>
      </c>
      <c r="G493">
        <v>1.0870999999999999E-4</v>
      </c>
      <c r="H493">
        <v>1</v>
      </c>
      <c r="I493">
        <v>73.650000000000006</v>
      </c>
      <c r="J493">
        <v>73.650000000000006</v>
      </c>
      <c r="K493">
        <v>0</v>
      </c>
      <c r="L493">
        <v>25</v>
      </c>
    </row>
    <row r="494" spans="1:12" x14ac:dyDescent="0.25">
      <c r="A494">
        <v>-6.6322000000000004E-3</v>
      </c>
      <c r="B494" s="1">
        <v>1.0271E-17</v>
      </c>
      <c r="C494">
        <v>-4.2250999999999999E-3</v>
      </c>
      <c r="D494" s="1">
        <v>4.4288000000000003E-10</v>
      </c>
      <c r="E494" s="1">
        <v>5.8378999999999996E-6</v>
      </c>
      <c r="F494">
        <v>6.9560000000000004E-3</v>
      </c>
      <c r="G494">
        <v>1.089E-4</v>
      </c>
      <c r="H494">
        <v>1</v>
      </c>
      <c r="I494">
        <v>73.8</v>
      </c>
      <c r="J494">
        <v>73.8</v>
      </c>
      <c r="K494">
        <v>0</v>
      </c>
      <c r="L494">
        <v>25</v>
      </c>
    </row>
    <row r="495" spans="1:12" x14ac:dyDescent="0.25">
      <c r="A495">
        <v>-6.5926999999999999E-3</v>
      </c>
      <c r="B495" s="1">
        <v>1.0249E-17</v>
      </c>
      <c r="C495">
        <v>-4.2141000000000001E-3</v>
      </c>
      <c r="D495" s="1">
        <v>4.3867E-10</v>
      </c>
      <c r="E495" s="1">
        <v>5.7981999999999998E-6</v>
      </c>
      <c r="F495">
        <v>6.9265999999999998E-3</v>
      </c>
      <c r="G495">
        <v>1.091E-4</v>
      </c>
      <c r="H495">
        <v>1</v>
      </c>
      <c r="I495">
        <v>73.95</v>
      </c>
      <c r="J495">
        <v>73.95</v>
      </c>
      <c r="K495">
        <v>0</v>
      </c>
      <c r="L495">
        <v>25</v>
      </c>
    </row>
    <row r="496" spans="1:12" x14ac:dyDescent="0.25">
      <c r="A496">
        <v>-6.5532000000000003E-3</v>
      </c>
      <c r="B496" s="1">
        <v>1.0227E-17</v>
      </c>
      <c r="C496">
        <v>-4.2031999999999998E-3</v>
      </c>
      <c r="D496" s="1">
        <v>4.3446000000000002E-10</v>
      </c>
      <c r="E496" s="1">
        <v>5.7585E-6</v>
      </c>
      <c r="F496">
        <v>6.8973000000000003E-3</v>
      </c>
      <c r="G496">
        <v>1.0929000000000001E-4</v>
      </c>
      <c r="H496">
        <v>1</v>
      </c>
      <c r="I496">
        <v>74.099999999999994</v>
      </c>
      <c r="J496">
        <v>74.099999999999994</v>
      </c>
      <c r="K496">
        <v>0</v>
      </c>
      <c r="L496">
        <v>25</v>
      </c>
    </row>
    <row r="497" spans="1:12" x14ac:dyDescent="0.25">
      <c r="A497">
        <v>-6.5136999999999999E-3</v>
      </c>
      <c r="B497" s="1">
        <v>1.0204000000000001E-17</v>
      </c>
      <c r="C497">
        <v>-4.1923000000000004E-3</v>
      </c>
      <c r="D497" s="1">
        <v>4.3024999999999999E-10</v>
      </c>
      <c r="E497" s="1">
        <v>5.7188000000000002E-6</v>
      </c>
      <c r="F497">
        <v>6.868E-3</v>
      </c>
      <c r="G497">
        <v>1.0948E-4</v>
      </c>
      <c r="H497">
        <v>1</v>
      </c>
      <c r="I497">
        <v>74.25</v>
      </c>
      <c r="J497">
        <v>74.25</v>
      </c>
      <c r="K497">
        <v>0</v>
      </c>
      <c r="L497">
        <v>25</v>
      </c>
    </row>
    <row r="498" spans="1:12" x14ac:dyDescent="0.25">
      <c r="A498">
        <v>-6.4742000000000003E-3</v>
      </c>
      <c r="B498" s="1">
        <v>1.0182E-17</v>
      </c>
      <c r="C498">
        <v>-4.1812999999999998E-3</v>
      </c>
      <c r="D498" s="1">
        <v>4.2604000000000001E-10</v>
      </c>
      <c r="E498" s="1">
        <v>5.6791000000000004E-6</v>
      </c>
      <c r="F498">
        <v>6.8386999999999996E-3</v>
      </c>
      <c r="G498">
        <v>1.0967999999999999E-4</v>
      </c>
      <c r="H498">
        <v>1</v>
      </c>
      <c r="I498">
        <v>74.400000000000006</v>
      </c>
      <c r="J498">
        <v>74.400000000000006</v>
      </c>
      <c r="K498">
        <v>0</v>
      </c>
      <c r="L498">
        <v>25</v>
      </c>
    </row>
    <row r="499" spans="1:12" x14ac:dyDescent="0.25">
      <c r="A499">
        <v>-6.4346999999999998E-3</v>
      </c>
      <c r="B499" s="1">
        <v>1.016E-17</v>
      </c>
      <c r="C499">
        <v>-4.1704000000000003E-3</v>
      </c>
      <c r="D499" s="1">
        <v>4.2182E-10</v>
      </c>
      <c r="E499" s="1">
        <v>5.6393000000000004E-6</v>
      </c>
      <c r="F499">
        <v>6.8094000000000002E-3</v>
      </c>
      <c r="G499">
        <v>1.0987E-4</v>
      </c>
      <c r="H499">
        <v>1</v>
      </c>
      <c r="I499">
        <v>74.55</v>
      </c>
      <c r="J499">
        <v>74.55</v>
      </c>
      <c r="K499">
        <v>0</v>
      </c>
      <c r="L499">
        <v>25</v>
      </c>
    </row>
    <row r="500" spans="1:12" x14ac:dyDescent="0.25">
      <c r="A500">
        <v>-6.3952000000000002E-3</v>
      </c>
      <c r="B500" s="1">
        <v>1.0138E-17</v>
      </c>
      <c r="C500">
        <v>-4.1595E-3</v>
      </c>
      <c r="D500" s="1">
        <v>4.1761000000000002E-10</v>
      </c>
      <c r="E500" s="1">
        <v>5.5995999999999997E-6</v>
      </c>
      <c r="F500">
        <v>6.7800999999999998E-3</v>
      </c>
      <c r="G500">
        <v>1.1006E-4</v>
      </c>
      <c r="H500">
        <v>1</v>
      </c>
      <c r="I500">
        <v>74.7</v>
      </c>
      <c r="J500">
        <v>74.7</v>
      </c>
      <c r="K500">
        <v>0</v>
      </c>
      <c r="L500">
        <v>25</v>
      </c>
    </row>
    <row r="501" spans="1:12" x14ac:dyDescent="0.25">
      <c r="A501">
        <v>-6.3556999999999997E-3</v>
      </c>
      <c r="B501" s="1">
        <v>1.0116000000000001E-17</v>
      </c>
      <c r="C501">
        <v>-4.1485000000000003E-3</v>
      </c>
      <c r="D501" s="1">
        <v>4.1339999999999999E-10</v>
      </c>
      <c r="E501" s="1">
        <v>5.5598999999999999E-6</v>
      </c>
      <c r="F501">
        <v>6.7508000000000004E-3</v>
      </c>
      <c r="G501">
        <v>1.1026E-4</v>
      </c>
      <c r="H501">
        <v>1</v>
      </c>
      <c r="I501">
        <v>74.849999999999994</v>
      </c>
      <c r="J501">
        <v>74.849999999999994</v>
      </c>
      <c r="K501">
        <v>0</v>
      </c>
      <c r="L501">
        <v>25</v>
      </c>
    </row>
    <row r="502" spans="1:12" x14ac:dyDescent="0.25">
      <c r="A502">
        <v>-6.3169999999999997E-3</v>
      </c>
      <c r="B502" s="1">
        <v>1.0094E-17</v>
      </c>
      <c r="C502">
        <v>-4.1376E-3</v>
      </c>
      <c r="D502" s="1">
        <v>4.0931999999999999E-10</v>
      </c>
      <c r="E502" s="1">
        <v>5.5211999999999998E-6</v>
      </c>
      <c r="F502">
        <v>6.7219999999999997E-3</v>
      </c>
      <c r="G502">
        <v>1.1044000000000001E-4</v>
      </c>
      <c r="H502">
        <v>1</v>
      </c>
      <c r="I502">
        <v>75</v>
      </c>
      <c r="J502">
        <v>75</v>
      </c>
      <c r="K502">
        <v>0</v>
      </c>
      <c r="L502">
        <v>25</v>
      </c>
    </row>
    <row r="503" spans="1:12" x14ac:dyDescent="0.25">
      <c r="A503">
        <v>-6.2846000000000004E-3</v>
      </c>
      <c r="B503" s="1">
        <v>1.0075999999999999E-17</v>
      </c>
      <c r="C503">
        <v>-4.1263999999999997E-3</v>
      </c>
      <c r="D503" s="1">
        <v>4.0641E-10</v>
      </c>
      <c r="E503" s="1">
        <v>5.4913000000000003E-6</v>
      </c>
      <c r="F503">
        <v>6.6981999999999996E-3</v>
      </c>
      <c r="G503">
        <v>1.1055E-4</v>
      </c>
      <c r="H503">
        <v>1</v>
      </c>
      <c r="I503">
        <v>75.150000000000006</v>
      </c>
      <c r="J503">
        <v>75.150000000000006</v>
      </c>
      <c r="K503">
        <v>0</v>
      </c>
      <c r="L503">
        <v>25</v>
      </c>
    </row>
    <row r="504" spans="1:12" x14ac:dyDescent="0.25">
      <c r="A504">
        <v>-6.2522999999999997E-3</v>
      </c>
      <c r="B504" s="1">
        <v>1.0057E-17</v>
      </c>
      <c r="C504">
        <v>-4.1152000000000003E-3</v>
      </c>
      <c r="D504" s="1">
        <v>4.035E-10</v>
      </c>
      <c r="E504" s="1">
        <v>5.4612999999999997E-6</v>
      </c>
      <c r="F504">
        <v>6.6744999999999999E-3</v>
      </c>
      <c r="G504">
        <v>1.1066E-4</v>
      </c>
      <c r="H504">
        <v>1</v>
      </c>
      <c r="I504">
        <v>75.3</v>
      </c>
      <c r="J504">
        <v>75.3</v>
      </c>
      <c r="K504">
        <v>0</v>
      </c>
      <c r="L504">
        <v>25</v>
      </c>
    </row>
    <row r="505" spans="1:12" x14ac:dyDescent="0.25">
      <c r="A505">
        <v>-6.2199999999999998E-3</v>
      </c>
      <c r="B505" s="1">
        <v>1.0039E-17</v>
      </c>
      <c r="C505">
        <v>-4.104E-3</v>
      </c>
      <c r="D505" s="1">
        <v>4.0059000000000001E-10</v>
      </c>
      <c r="E505" s="1">
        <v>5.4313E-6</v>
      </c>
      <c r="F505">
        <v>6.6506999999999998E-3</v>
      </c>
      <c r="G505">
        <v>1.1077E-4</v>
      </c>
      <c r="H505">
        <v>1</v>
      </c>
      <c r="I505">
        <v>75.45</v>
      </c>
      <c r="J505">
        <v>75.45</v>
      </c>
      <c r="K505">
        <v>0</v>
      </c>
      <c r="L505">
        <v>25</v>
      </c>
    </row>
    <row r="506" spans="1:12" x14ac:dyDescent="0.25">
      <c r="A506">
        <v>-6.1875999999999997E-3</v>
      </c>
      <c r="B506" s="1">
        <v>1.0020999999999999E-17</v>
      </c>
      <c r="C506">
        <v>-4.0927999999999997E-3</v>
      </c>
      <c r="D506" s="1">
        <v>3.9768000000000002E-10</v>
      </c>
      <c r="E506" s="1">
        <v>5.4013000000000003E-6</v>
      </c>
      <c r="F506">
        <v>6.6268999999999998E-3</v>
      </c>
      <c r="G506">
        <v>1.1088E-4</v>
      </c>
      <c r="H506">
        <v>1</v>
      </c>
      <c r="I506">
        <v>75.599999999999994</v>
      </c>
      <c r="J506">
        <v>75.599999999999994</v>
      </c>
      <c r="K506">
        <v>0</v>
      </c>
      <c r="L506">
        <v>25</v>
      </c>
    </row>
    <row r="507" spans="1:12" x14ac:dyDescent="0.25">
      <c r="A507">
        <v>-6.1552999999999998E-3</v>
      </c>
      <c r="B507" s="1">
        <v>1.0002E-17</v>
      </c>
      <c r="C507">
        <v>-4.0815000000000001E-3</v>
      </c>
      <c r="D507" s="1">
        <v>3.9477000000000002E-10</v>
      </c>
      <c r="E507" s="1">
        <v>5.3713999999999999E-6</v>
      </c>
      <c r="F507">
        <v>6.6030999999999998E-3</v>
      </c>
      <c r="G507">
        <v>1.1099000000000001E-4</v>
      </c>
      <c r="H507">
        <v>1</v>
      </c>
      <c r="I507">
        <v>75.75</v>
      </c>
      <c r="J507">
        <v>75.75</v>
      </c>
      <c r="K507">
        <v>0</v>
      </c>
      <c r="L507">
        <v>25</v>
      </c>
    </row>
    <row r="508" spans="1:12" x14ac:dyDescent="0.25">
      <c r="A508">
        <v>-6.123E-3</v>
      </c>
      <c r="B508" s="1">
        <v>9.9837000000000003E-18</v>
      </c>
      <c r="C508">
        <v>-4.0702999999999998E-3</v>
      </c>
      <c r="D508" s="1">
        <v>3.9185999999999998E-10</v>
      </c>
      <c r="E508" s="1">
        <v>5.3414000000000002E-6</v>
      </c>
      <c r="F508">
        <v>6.5794E-3</v>
      </c>
      <c r="G508">
        <v>1.1109E-4</v>
      </c>
      <c r="H508">
        <v>1</v>
      </c>
      <c r="I508">
        <v>75.900000000000006</v>
      </c>
      <c r="J508">
        <v>75.900000000000006</v>
      </c>
      <c r="K508">
        <v>0</v>
      </c>
      <c r="L508">
        <v>25</v>
      </c>
    </row>
    <row r="509" spans="1:12" x14ac:dyDescent="0.25">
      <c r="A509">
        <v>-6.0907000000000001E-3</v>
      </c>
      <c r="B509" s="1">
        <v>9.9651999999999999E-18</v>
      </c>
      <c r="C509">
        <v>-4.0591000000000004E-3</v>
      </c>
      <c r="D509" s="1">
        <v>3.8894999999999999E-10</v>
      </c>
      <c r="E509" s="1">
        <v>5.3113999999999997E-6</v>
      </c>
      <c r="F509">
        <v>6.5556E-3</v>
      </c>
      <c r="G509">
        <v>1.1120000000000001E-4</v>
      </c>
      <c r="H509">
        <v>1</v>
      </c>
      <c r="I509">
        <v>76.05</v>
      </c>
      <c r="J509">
        <v>76.05</v>
      </c>
      <c r="K509">
        <v>0</v>
      </c>
      <c r="L509">
        <v>25</v>
      </c>
    </row>
    <row r="510" spans="1:12" x14ac:dyDescent="0.25">
      <c r="A510">
        <v>-6.0583E-3</v>
      </c>
      <c r="B510" s="1">
        <v>9.9468000000000001E-18</v>
      </c>
      <c r="C510">
        <v>-4.0479000000000001E-3</v>
      </c>
      <c r="D510" s="1">
        <v>3.8603000000000001E-10</v>
      </c>
      <c r="E510" s="1">
        <v>5.2814E-6</v>
      </c>
      <c r="F510">
        <v>6.5317999999999999E-3</v>
      </c>
      <c r="G510">
        <v>1.1131E-4</v>
      </c>
      <c r="H510">
        <v>1</v>
      </c>
      <c r="I510">
        <v>76.2</v>
      </c>
      <c r="J510">
        <v>76.2</v>
      </c>
      <c r="K510">
        <v>0</v>
      </c>
      <c r="L510">
        <v>25</v>
      </c>
    </row>
    <row r="511" spans="1:12" x14ac:dyDescent="0.25">
      <c r="A511">
        <v>-6.0260000000000001E-3</v>
      </c>
      <c r="B511" s="1">
        <v>9.9284000000000003E-18</v>
      </c>
      <c r="C511">
        <v>-4.0366999999999998E-3</v>
      </c>
      <c r="D511" s="1">
        <v>3.8312000000000002E-10</v>
      </c>
      <c r="E511" s="1">
        <v>5.2514999999999996E-6</v>
      </c>
      <c r="F511">
        <v>6.5079999999999999E-3</v>
      </c>
      <c r="G511">
        <v>1.1142E-4</v>
      </c>
      <c r="H511">
        <v>1</v>
      </c>
      <c r="I511">
        <v>76.349999999999994</v>
      </c>
      <c r="J511">
        <v>76.349999999999994</v>
      </c>
      <c r="K511">
        <v>0</v>
      </c>
      <c r="L511">
        <v>25</v>
      </c>
    </row>
    <row r="512" spans="1:12" x14ac:dyDescent="0.25">
      <c r="A512">
        <v>-5.9937000000000002E-3</v>
      </c>
      <c r="B512" s="1">
        <v>9.9098999999999999E-18</v>
      </c>
      <c r="C512">
        <v>-4.0255000000000004E-3</v>
      </c>
      <c r="D512" s="1">
        <v>3.8021000000000002E-10</v>
      </c>
      <c r="E512" s="1">
        <v>5.2214999999999999E-6</v>
      </c>
      <c r="F512">
        <v>6.4843000000000001E-3</v>
      </c>
      <c r="G512">
        <v>1.1153E-4</v>
      </c>
      <c r="H512">
        <v>1</v>
      </c>
      <c r="I512">
        <v>76.5</v>
      </c>
      <c r="J512">
        <v>76.5</v>
      </c>
      <c r="K512">
        <v>0</v>
      </c>
      <c r="L512">
        <v>25</v>
      </c>
    </row>
    <row r="513" spans="1:12" x14ac:dyDescent="0.25">
      <c r="A513">
        <v>-5.9613000000000001E-3</v>
      </c>
      <c r="B513" s="1">
        <v>9.8915000000000001E-18</v>
      </c>
      <c r="C513">
        <v>-4.0143000000000002E-3</v>
      </c>
      <c r="D513" s="1">
        <v>3.7729999999999998E-10</v>
      </c>
      <c r="E513" s="1">
        <v>5.1915000000000002E-6</v>
      </c>
      <c r="F513">
        <v>6.4605000000000001E-3</v>
      </c>
      <c r="G513">
        <v>1.1163999999999999E-4</v>
      </c>
      <c r="H513">
        <v>1</v>
      </c>
      <c r="I513">
        <v>76.650000000000006</v>
      </c>
      <c r="J513">
        <v>76.650000000000006</v>
      </c>
      <c r="K513">
        <v>0</v>
      </c>
      <c r="L513">
        <v>25</v>
      </c>
    </row>
    <row r="514" spans="1:12" x14ac:dyDescent="0.25">
      <c r="A514">
        <v>-5.9290000000000002E-3</v>
      </c>
      <c r="B514" s="1">
        <v>9.8731000000000003E-18</v>
      </c>
      <c r="C514">
        <v>-4.0030999999999999E-3</v>
      </c>
      <c r="D514" s="1">
        <v>3.7438999999999999E-10</v>
      </c>
      <c r="E514" s="1">
        <v>5.1614999999999996E-6</v>
      </c>
      <c r="F514">
        <v>6.4367000000000001E-3</v>
      </c>
      <c r="G514">
        <v>1.1175000000000001E-4</v>
      </c>
      <c r="H514">
        <v>1</v>
      </c>
      <c r="I514">
        <v>76.8</v>
      </c>
      <c r="J514">
        <v>76.8</v>
      </c>
      <c r="K514">
        <v>0</v>
      </c>
      <c r="L514">
        <v>25</v>
      </c>
    </row>
    <row r="515" spans="1:12" x14ac:dyDescent="0.25">
      <c r="A515">
        <v>-5.8967000000000004E-3</v>
      </c>
      <c r="B515" s="1">
        <v>9.8545999999999999E-18</v>
      </c>
      <c r="C515">
        <v>-3.9918999999999996E-3</v>
      </c>
      <c r="D515" s="1">
        <v>3.7147999999999999E-10</v>
      </c>
      <c r="E515" s="1">
        <v>5.1316000000000001E-6</v>
      </c>
      <c r="F515">
        <v>6.4129E-3</v>
      </c>
      <c r="G515">
        <v>1.1186E-4</v>
      </c>
      <c r="H515">
        <v>1</v>
      </c>
      <c r="I515">
        <v>76.95</v>
      </c>
      <c r="J515">
        <v>76.95</v>
      </c>
      <c r="K515">
        <v>0</v>
      </c>
      <c r="L515">
        <v>25</v>
      </c>
    </row>
    <row r="516" spans="1:12" x14ac:dyDescent="0.25">
      <c r="A516">
        <v>-5.8643000000000002E-3</v>
      </c>
      <c r="B516" s="1">
        <v>9.8362000000000001E-18</v>
      </c>
      <c r="C516">
        <v>-3.9807000000000002E-3</v>
      </c>
      <c r="D516" s="1">
        <v>3.6857E-10</v>
      </c>
      <c r="E516" s="1">
        <v>5.1016000000000004E-6</v>
      </c>
      <c r="F516">
        <v>6.3891E-3</v>
      </c>
      <c r="G516">
        <v>1.1197E-4</v>
      </c>
      <c r="H516">
        <v>1</v>
      </c>
      <c r="I516">
        <v>77.099999999999994</v>
      </c>
      <c r="J516">
        <v>77.099999999999994</v>
      </c>
      <c r="K516">
        <v>0</v>
      </c>
      <c r="L516">
        <v>25</v>
      </c>
    </row>
    <row r="517" spans="1:12" x14ac:dyDescent="0.25">
      <c r="A517">
        <v>-5.8320000000000004E-3</v>
      </c>
      <c r="B517" s="1">
        <v>9.8178000000000003E-18</v>
      </c>
      <c r="C517">
        <v>-3.9694999999999999E-3</v>
      </c>
      <c r="D517" s="1">
        <v>3.6566000000000001E-10</v>
      </c>
      <c r="E517" s="1">
        <v>5.0715999999999999E-6</v>
      </c>
      <c r="F517">
        <v>6.3654000000000002E-3</v>
      </c>
      <c r="G517">
        <v>1.1208E-4</v>
      </c>
      <c r="H517">
        <v>1</v>
      </c>
      <c r="I517">
        <v>77.25</v>
      </c>
      <c r="J517">
        <v>77.25</v>
      </c>
      <c r="K517">
        <v>0</v>
      </c>
      <c r="L517">
        <v>25</v>
      </c>
    </row>
    <row r="518" spans="1:12" x14ac:dyDescent="0.25">
      <c r="A518">
        <v>-5.7996999999999996E-3</v>
      </c>
      <c r="B518" s="1">
        <v>9.7992999999999999E-18</v>
      </c>
      <c r="C518">
        <v>-3.9582999999999997E-3</v>
      </c>
      <c r="D518" s="1">
        <v>3.6275000000000001E-10</v>
      </c>
      <c r="E518" s="1">
        <v>5.0417000000000004E-6</v>
      </c>
      <c r="F518">
        <v>6.3416000000000002E-3</v>
      </c>
      <c r="G518">
        <v>1.1218999999999999E-4</v>
      </c>
      <c r="H518">
        <v>1</v>
      </c>
      <c r="I518">
        <v>77.400000000000006</v>
      </c>
      <c r="J518">
        <v>77.400000000000006</v>
      </c>
      <c r="K518">
        <v>0</v>
      </c>
      <c r="L518">
        <v>25</v>
      </c>
    </row>
    <row r="519" spans="1:12" x14ac:dyDescent="0.25">
      <c r="A519">
        <v>-5.7673000000000004E-3</v>
      </c>
      <c r="B519" s="1">
        <v>9.7809000000000001E-18</v>
      </c>
      <c r="C519">
        <v>-3.9471000000000003E-3</v>
      </c>
      <c r="D519" s="1">
        <v>3.5984000000000002E-10</v>
      </c>
      <c r="E519" s="1">
        <v>5.0116999999999998E-6</v>
      </c>
      <c r="F519">
        <v>6.3178000000000002E-3</v>
      </c>
      <c r="G519">
        <v>1.1230000000000001E-4</v>
      </c>
      <c r="H519">
        <v>1</v>
      </c>
      <c r="I519">
        <v>77.55</v>
      </c>
      <c r="J519">
        <v>77.55</v>
      </c>
      <c r="K519">
        <v>0</v>
      </c>
      <c r="L519">
        <v>25</v>
      </c>
    </row>
    <row r="520" spans="1:12" x14ac:dyDescent="0.25">
      <c r="A520">
        <v>-5.7349999999999996E-3</v>
      </c>
      <c r="B520" s="1">
        <v>9.7625000000000002E-18</v>
      </c>
      <c r="C520">
        <v>-3.9359E-3</v>
      </c>
      <c r="D520" s="1">
        <v>3.5692999999999998E-10</v>
      </c>
      <c r="E520" s="1">
        <v>4.9817000000000001E-6</v>
      </c>
      <c r="F520">
        <v>6.2940000000000001E-3</v>
      </c>
      <c r="G520">
        <v>1.1239999999999999E-4</v>
      </c>
      <c r="H520">
        <v>1</v>
      </c>
      <c r="I520">
        <v>77.7</v>
      </c>
      <c r="J520">
        <v>77.7</v>
      </c>
      <c r="K520">
        <v>0</v>
      </c>
      <c r="L520">
        <v>25</v>
      </c>
    </row>
    <row r="521" spans="1:12" x14ac:dyDescent="0.25">
      <c r="A521">
        <v>-5.7026999999999998E-3</v>
      </c>
      <c r="B521" s="1">
        <v>9.7439999999999999E-18</v>
      </c>
      <c r="C521">
        <v>-3.9246999999999997E-3</v>
      </c>
      <c r="D521" s="1">
        <v>3.5401E-10</v>
      </c>
      <c r="E521" s="1">
        <v>4.9517000000000004E-6</v>
      </c>
      <c r="F521">
        <v>6.2703000000000004E-3</v>
      </c>
      <c r="G521">
        <v>1.1251000000000001E-4</v>
      </c>
      <c r="H521">
        <v>1</v>
      </c>
      <c r="I521">
        <v>77.849999999999994</v>
      </c>
      <c r="J521">
        <v>77.849999999999994</v>
      </c>
      <c r="K521">
        <v>0</v>
      </c>
      <c r="L521">
        <v>25</v>
      </c>
    </row>
    <row r="522" spans="1:12" x14ac:dyDescent="0.25">
      <c r="A522">
        <v>-5.6703999999999999E-3</v>
      </c>
      <c r="B522" s="1">
        <v>9.7256000000000001E-18</v>
      </c>
      <c r="C522">
        <v>-3.9135000000000003E-3</v>
      </c>
      <c r="D522" s="1">
        <v>3.5110000000000001E-10</v>
      </c>
      <c r="E522" s="1">
        <v>4.9218E-6</v>
      </c>
      <c r="F522">
        <v>6.2465000000000003E-3</v>
      </c>
      <c r="G522">
        <v>1.1262E-4</v>
      </c>
      <c r="H522">
        <v>1</v>
      </c>
      <c r="I522">
        <v>78</v>
      </c>
      <c r="J522">
        <v>78</v>
      </c>
      <c r="K522">
        <v>0</v>
      </c>
      <c r="L522">
        <v>25</v>
      </c>
    </row>
    <row r="523" spans="1:12" x14ac:dyDescent="0.25">
      <c r="A523">
        <v>-5.6379999999999998E-3</v>
      </c>
      <c r="B523" s="1">
        <v>9.7072000000000002E-18</v>
      </c>
      <c r="C523">
        <v>-3.9023E-3</v>
      </c>
      <c r="D523" s="1">
        <v>3.4819000000000001E-10</v>
      </c>
      <c r="E523" s="1">
        <v>4.8918000000000003E-6</v>
      </c>
      <c r="F523">
        <v>6.2227000000000003E-3</v>
      </c>
      <c r="G523">
        <v>1.1273E-4</v>
      </c>
      <c r="H523">
        <v>1</v>
      </c>
      <c r="I523">
        <v>78.150000000000006</v>
      </c>
      <c r="J523">
        <v>78.150000000000006</v>
      </c>
      <c r="K523">
        <v>0</v>
      </c>
      <c r="L523">
        <v>25</v>
      </c>
    </row>
    <row r="524" spans="1:12" x14ac:dyDescent="0.25">
      <c r="A524">
        <v>-5.6056999999999999E-3</v>
      </c>
      <c r="B524" s="1">
        <v>9.6886999999999999E-18</v>
      </c>
      <c r="C524">
        <v>-3.8911000000000002E-3</v>
      </c>
      <c r="D524" s="1">
        <v>3.4528000000000002E-10</v>
      </c>
      <c r="E524" s="1">
        <v>4.8617999999999998E-6</v>
      </c>
      <c r="F524">
        <v>6.1989000000000002E-3</v>
      </c>
      <c r="G524">
        <v>1.1284E-4</v>
      </c>
      <c r="H524">
        <v>1</v>
      </c>
      <c r="I524">
        <v>78.3</v>
      </c>
      <c r="J524">
        <v>78.3</v>
      </c>
      <c r="K524">
        <v>0</v>
      </c>
      <c r="L524">
        <v>25</v>
      </c>
    </row>
    <row r="525" spans="1:12" x14ac:dyDescent="0.25">
      <c r="A525">
        <v>-5.5734000000000001E-3</v>
      </c>
      <c r="B525" s="1">
        <v>9.6703000000000001E-18</v>
      </c>
      <c r="C525">
        <v>-3.8798999999999999E-3</v>
      </c>
      <c r="D525" s="1">
        <v>3.4236999999999998E-10</v>
      </c>
      <c r="E525" s="1">
        <v>4.8318000000000001E-6</v>
      </c>
      <c r="F525">
        <v>6.1751999999999996E-3</v>
      </c>
      <c r="G525">
        <v>1.1294999999999999E-4</v>
      </c>
      <c r="H525">
        <v>1</v>
      </c>
      <c r="I525">
        <v>78.45</v>
      </c>
      <c r="J525">
        <v>78.45</v>
      </c>
      <c r="K525">
        <v>0</v>
      </c>
      <c r="L525">
        <v>25</v>
      </c>
    </row>
    <row r="526" spans="1:12" x14ac:dyDescent="0.25">
      <c r="A526">
        <v>-5.5409999999999999E-3</v>
      </c>
      <c r="B526" s="1">
        <v>9.6519000000000002E-18</v>
      </c>
      <c r="C526">
        <v>-3.8687000000000001E-3</v>
      </c>
      <c r="D526" s="1">
        <v>3.3945999999999998E-10</v>
      </c>
      <c r="E526" s="1">
        <v>4.8018999999999997E-6</v>
      </c>
      <c r="F526">
        <v>6.1513999999999996E-3</v>
      </c>
      <c r="G526">
        <v>1.1306000000000001E-4</v>
      </c>
      <c r="H526">
        <v>1</v>
      </c>
      <c r="I526">
        <v>78.599999999999994</v>
      </c>
      <c r="J526">
        <v>78.599999999999994</v>
      </c>
      <c r="K526">
        <v>0</v>
      </c>
      <c r="L526">
        <v>25</v>
      </c>
    </row>
    <row r="527" spans="1:12" x14ac:dyDescent="0.25">
      <c r="A527">
        <v>-5.5087000000000001E-3</v>
      </c>
      <c r="B527" s="1">
        <v>9.6333999999999999E-18</v>
      </c>
      <c r="C527">
        <v>-3.8574999999999998E-3</v>
      </c>
      <c r="D527" s="1">
        <v>3.3654999999999999E-10</v>
      </c>
      <c r="E527" s="1">
        <v>4.7719E-6</v>
      </c>
      <c r="F527">
        <v>6.1276000000000004E-3</v>
      </c>
      <c r="G527">
        <v>1.1317E-4</v>
      </c>
      <c r="H527">
        <v>1</v>
      </c>
      <c r="I527">
        <v>78.75</v>
      </c>
      <c r="J527">
        <v>78.75</v>
      </c>
      <c r="K527">
        <v>0</v>
      </c>
      <c r="L527">
        <v>25</v>
      </c>
    </row>
    <row r="528" spans="1:12" x14ac:dyDescent="0.25">
      <c r="A528">
        <v>-5.4764000000000002E-3</v>
      </c>
      <c r="B528" s="1">
        <v>9.6150000000000001E-18</v>
      </c>
      <c r="C528">
        <v>-3.8463E-3</v>
      </c>
      <c r="D528" s="1">
        <v>3.3364E-10</v>
      </c>
      <c r="E528" s="1">
        <v>4.7419000000000003E-6</v>
      </c>
      <c r="F528">
        <v>6.1038000000000004E-3</v>
      </c>
      <c r="G528">
        <v>1.1328E-4</v>
      </c>
      <c r="H528">
        <v>1</v>
      </c>
      <c r="I528">
        <v>78.900000000000006</v>
      </c>
      <c r="J528">
        <v>78.900000000000006</v>
      </c>
      <c r="K528">
        <v>0</v>
      </c>
      <c r="L528">
        <v>25</v>
      </c>
    </row>
    <row r="529" spans="1:12" x14ac:dyDescent="0.25">
      <c r="A529">
        <v>-5.4440000000000001E-3</v>
      </c>
      <c r="B529" s="1">
        <v>9.5964999999999997E-18</v>
      </c>
      <c r="C529">
        <v>-3.8351000000000001E-3</v>
      </c>
      <c r="D529" s="1">
        <v>3.3073E-10</v>
      </c>
      <c r="E529" s="1">
        <v>4.7118999999999997E-6</v>
      </c>
      <c r="F529">
        <v>6.0800000000000003E-3</v>
      </c>
      <c r="G529">
        <v>1.1339E-4</v>
      </c>
      <c r="H529">
        <v>1</v>
      </c>
      <c r="I529">
        <v>79.05</v>
      </c>
      <c r="J529">
        <v>79.05</v>
      </c>
      <c r="K529">
        <v>0</v>
      </c>
      <c r="L529">
        <v>25</v>
      </c>
    </row>
    <row r="530" spans="1:12" x14ac:dyDescent="0.25">
      <c r="A530">
        <v>-5.4117000000000002E-3</v>
      </c>
      <c r="B530" s="1">
        <v>9.5780999999999999E-18</v>
      </c>
      <c r="C530">
        <v>-3.8238999999999999E-3</v>
      </c>
      <c r="D530" s="1">
        <v>3.2782000000000001E-10</v>
      </c>
      <c r="E530" s="1">
        <v>4.6820000000000002E-6</v>
      </c>
      <c r="F530">
        <v>6.0562999999999997E-3</v>
      </c>
      <c r="G530">
        <v>1.1349999999999999E-4</v>
      </c>
      <c r="H530">
        <v>1</v>
      </c>
      <c r="I530">
        <v>79.2</v>
      </c>
      <c r="J530">
        <v>79.2</v>
      </c>
      <c r="K530">
        <v>0</v>
      </c>
      <c r="L530">
        <v>25</v>
      </c>
    </row>
    <row r="531" spans="1:12" x14ac:dyDescent="0.25">
      <c r="A531">
        <v>-5.3794000000000003E-3</v>
      </c>
      <c r="B531" s="1">
        <v>9.5597000000000001E-18</v>
      </c>
      <c r="C531">
        <v>-3.8127E-3</v>
      </c>
      <c r="D531" s="1">
        <v>3.2491000000000002E-10</v>
      </c>
      <c r="E531" s="1">
        <v>4.6519999999999997E-6</v>
      </c>
      <c r="F531">
        <v>6.0324999999999997E-3</v>
      </c>
      <c r="G531">
        <v>1.136E-4</v>
      </c>
      <c r="H531">
        <v>1</v>
      </c>
      <c r="I531">
        <v>79.349999999999994</v>
      </c>
      <c r="J531">
        <v>79.349999999999994</v>
      </c>
      <c r="K531">
        <v>0</v>
      </c>
      <c r="L531">
        <v>25</v>
      </c>
    </row>
    <row r="532" spans="1:12" x14ac:dyDescent="0.25">
      <c r="A532">
        <v>-5.3470999999999996E-3</v>
      </c>
      <c r="B532" s="1">
        <v>9.5411999999999997E-18</v>
      </c>
      <c r="C532">
        <v>-3.8015000000000002E-3</v>
      </c>
      <c r="D532" s="1">
        <v>3.2198999999999999E-10</v>
      </c>
      <c r="E532" s="1">
        <v>4.622E-6</v>
      </c>
      <c r="F532">
        <v>6.0086999999999996E-3</v>
      </c>
      <c r="G532">
        <v>1.1370999999999999E-4</v>
      </c>
      <c r="H532">
        <v>1</v>
      </c>
      <c r="I532">
        <v>79.5</v>
      </c>
      <c r="J532">
        <v>79.5</v>
      </c>
      <c r="K532">
        <v>0</v>
      </c>
      <c r="L532">
        <v>25</v>
      </c>
    </row>
    <row r="533" spans="1:12" x14ac:dyDescent="0.25">
      <c r="A533">
        <v>-5.3147000000000003E-3</v>
      </c>
      <c r="B533" s="1">
        <v>9.5227999999999999E-18</v>
      </c>
      <c r="C533">
        <v>-3.7902999999999999E-3</v>
      </c>
      <c r="D533" s="1">
        <v>3.1908E-10</v>
      </c>
      <c r="E533" s="1">
        <v>4.5920999999999996E-6</v>
      </c>
      <c r="F533">
        <v>5.9848999999999996E-3</v>
      </c>
      <c r="G533">
        <v>1.1382E-4</v>
      </c>
      <c r="H533">
        <v>1</v>
      </c>
      <c r="I533">
        <v>79.650000000000006</v>
      </c>
      <c r="J533">
        <v>79.650000000000006</v>
      </c>
      <c r="K533">
        <v>0</v>
      </c>
      <c r="L533">
        <v>25</v>
      </c>
    </row>
    <row r="534" spans="1:12" x14ac:dyDescent="0.25">
      <c r="A534">
        <v>-5.2823999999999996E-3</v>
      </c>
      <c r="B534" s="1">
        <v>9.5044000000000001E-18</v>
      </c>
      <c r="C534">
        <v>-3.7791000000000001E-3</v>
      </c>
      <c r="D534" s="1">
        <v>3.1617000000000001E-10</v>
      </c>
      <c r="E534" s="1">
        <v>4.5620999999999999E-6</v>
      </c>
      <c r="F534">
        <v>5.9611999999999998E-3</v>
      </c>
      <c r="G534">
        <v>1.1393E-4</v>
      </c>
      <c r="H534">
        <v>1</v>
      </c>
      <c r="I534">
        <v>79.8</v>
      </c>
      <c r="J534">
        <v>79.8</v>
      </c>
      <c r="K534">
        <v>0</v>
      </c>
      <c r="L534">
        <v>25</v>
      </c>
    </row>
    <row r="535" spans="1:12" x14ac:dyDescent="0.25">
      <c r="A535">
        <v>-5.2500999999999997E-3</v>
      </c>
      <c r="B535" s="1">
        <v>9.4858999999999997E-18</v>
      </c>
      <c r="C535">
        <v>-3.7678999999999998E-3</v>
      </c>
      <c r="D535" s="1">
        <v>3.1326000000000001E-10</v>
      </c>
      <c r="E535" s="1">
        <v>4.5321000000000002E-6</v>
      </c>
      <c r="F535">
        <v>5.9373999999999998E-3</v>
      </c>
      <c r="G535">
        <v>1.1404E-4</v>
      </c>
      <c r="H535">
        <v>1</v>
      </c>
      <c r="I535">
        <v>79.95</v>
      </c>
      <c r="J535">
        <v>79.95</v>
      </c>
      <c r="K535">
        <v>0</v>
      </c>
      <c r="L535">
        <v>25</v>
      </c>
    </row>
    <row r="536" spans="1:12" x14ac:dyDescent="0.25">
      <c r="A536">
        <v>-5.2176999999999996E-3</v>
      </c>
      <c r="B536" s="1">
        <v>9.4674999999999999E-18</v>
      </c>
      <c r="C536">
        <v>-3.7567E-3</v>
      </c>
      <c r="D536" s="1">
        <v>3.1035000000000002E-10</v>
      </c>
      <c r="E536" s="1">
        <v>4.5020999999999996E-6</v>
      </c>
      <c r="F536">
        <v>5.9135999999999998E-3</v>
      </c>
      <c r="G536">
        <v>1.1415E-4</v>
      </c>
      <c r="H536">
        <v>1</v>
      </c>
      <c r="I536">
        <v>80.099999999999994</v>
      </c>
      <c r="J536">
        <v>80.099999999999994</v>
      </c>
      <c r="K536">
        <v>0</v>
      </c>
      <c r="L536">
        <v>25</v>
      </c>
    </row>
    <row r="537" spans="1:12" x14ac:dyDescent="0.25">
      <c r="A537">
        <v>-5.1853999999999997E-3</v>
      </c>
      <c r="B537" s="1">
        <v>9.4491E-18</v>
      </c>
      <c r="C537">
        <v>-3.7455000000000001E-3</v>
      </c>
      <c r="D537" s="1">
        <v>3.0743999999999997E-10</v>
      </c>
      <c r="E537" s="1">
        <v>4.4722000000000001E-6</v>
      </c>
      <c r="F537">
        <v>5.8897999999999997E-3</v>
      </c>
      <c r="G537">
        <v>1.1425999999999999E-4</v>
      </c>
      <c r="H537">
        <v>1</v>
      </c>
      <c r="I537">
        <v>80.25</v>
      </c>
      <c r="J537">
        <v>80.25</v>
      </c>
      <c r="K537">
        <v>0</v>
      </c>
      <c r="L537">
        <v>25</v>
      </c>
    </row>
    <row r="538" spans="1:12" x14ac:dyDescent="0.25">
      <c r="A538">
        <v>-5.1530999999999999E-3</v>
      </c>
      <c r="B538" s="1">
        <v>9.4305999999999997E-18</v>
      </c>
      <c r="C538">
        <v>-3.7342999999999999E-3</v>
      </c>
      <c r="D538" s="1">
        <v>3.0452999999999998E-10</v>
      </c>
      <c r="E538" s="1">
        <v>4.4421999999999996E-6</v>
      </c>
      <c r="F538">
        <v>5.8659999999999997E-3</v>
      </c>
      <c r="G538">
        <v>1.1437E-4</v>
      </c>
      <c r="H538">
        <v>1</v>
      </c>
      <c r="I538">
        <v>80.400000000000006</v>
      </c>
      <c r="J538">
        <v>80.400000000000006</v>
      </c>
      <c r="K538">
        <v>0</v>
      </c>
      <c r="L538">
        <v>25</v>
      </c>
    </row>
    <row r="539" spans="1:12" x14ac:dyDescent="0.25">
      <c r="A539">
        <v>-5.1206999999999997E-3</v>
      </c>
      <c r="B539" s="1">
        <v>9.4121999999999999E-18</v>
      </c>
      <c r="C539">
        <v>-3.7231E-3</v>
      </c>
      <c r="D539" s="1">
        <v>3.0161999999999999E-10</v>
      </c>
      <c r="E539" s="1">
        <v>4.4121999999999999E-6</v>
      </c>
      <c r="F539">
        <v>5.8422999999999999E-3</v>
      </c>
      <c r="G539">
        <v>1.1448E-4</v>
      </c>
      <c r="H539">
        <v>1</v>
      </c>
      <c r="I539">
        <v>80.55</v>
      </c>
      <c r="J539">
        <v>80.55</v>
      </c>
      <c r="K539">
        <v>0</v>
      </c>
      <c r="L539">
        <v>25</v>
      </c>
    </row>
    <row r="540" spans="1:12" x14ac:dyDescent="0.25">
      <c r="A540">
        <v>-5.0883999999999999E-3</v>
      </c>
      <c r="B540" s="1">
        <v>9.3938E-18</v>
      </c>
      <c r="C540">
        <v>-3.7119000000000002E-3</v>
      </c>
      <c r="D540" s="1">
        <v>2.9871E-10</v>
      </c>
      <c r="E540" s="1">
        <v>4.3822000000000002E-6</v>
      </c>
      <c r="F540">
        <v>5.8184999999999999E-3</v>
      </c>
      <c r="G540">
        <v>1.1459E-4</v>
      </c>
      <c r="H540">
        <v>1</v>
      </c>
      <c r="I540">
        <v>80.7</v>
      </c>
      <c r="J540">
        <v>80.7</v>
      </c>
      <c r="K540">
        <v>0</v>
      </c>
      <c r="L540">
        <v>25</v>
      </c>
    </row>
    <row r="541" spans="1:12" x14ac:dyDescent="0.25">
      <c r="A541">
        <v>-5.0561E-3</v>
      </c>
      <c r="B541" s="1">
        <v>9.3752999999999997E-18</v>
      </c>
      <c r="C541">
        <v>-3.7006999999999999E-3</v>
      </c>
      <c r="D541" s="1">
        <v>2.958E-10</v>
      </c>
      <c r="E541" s="1">
        <v>4.3522999999999998E-6</v>
      </c>
      <c r="F541">
        <v>5.7946999999999999E-3</v>
      </c>
      <c r="G541">
        <v>1.147E-4</v>
      </c>
      <c r="H541">
        <v>1</v>
      </c>
      <c r="I541">
        <v>80.849999999999994</v>
      </c>
      <c r="J541">
        <v>80.849999999999994</v>
      </c>
      <c r="K541">
        <v>0</v>
      </c>
      <c r="L541">
        <v>25</v>
      </c>
    </row>
    <row r="542" spans="1:12" x14ac:dyDescent="0.25">
      <c r="A542">
        <v>-5.0236999999999999E-3</v>
      </c>
      <c r="B542" s="1">
        <v>9.3568999999999999E-18</v>
      </c>
      <c r="C542">
        <v>-3.6895000000000001E-3</v>
      </c>
      <c r="D542" s="1">
        <v>2.9289000000000001E-10</v>
      </c>
      <c r="E542" s="1">
        <v>4.3223000000000001E-6</v>
      </c>
      <c r="F542">
        <v>5.7708999999999998E-3</v>
      </c>
      <c r="G542">
        <v>1.1480999999999999E-4</v>
      </c>
      <c r="H542">
        <v>1</v>
      </c>
      <c r="I542">
        <v>81</v>
      </c>
      <c r="J542">
        <v>81</v>
      </c>
      <c r="K542">
        <v>0</v>
      </c>
      <c r="L542">
        <v>25</v>
      </c>
    </row>
    <row r="543" spans="1:12" x14ac:dyDescent="0.25">
      <c r="A543">
        <v>-4.9914E-3</v>
      </c>
      <c r="B543" s="1">
        <v>9.3385E-18</v>
      </c>
      <c r="C543">
        <v>-3.6782999999999998E-3</v>
      </c>
      <c r="D543" s="1">
        <v>2.8996999999999998E-10</v>
      </c>
      <c r="E543" s="1">
        <v>4.2923000000000004E-6</v>
      </c>
      <c r="F543">
        <v>5.7472000000000001E-3</v>
      </c>
      <c r="G543">
        <v>1.1491E-4</v>
      </c>
      <c r="H543">
        <v>1</v>
      </c>
      <c r="I543">
        <v>81.150000000000006</v>
      </c>
      <c r="J543">
        <v>81.150000000000006</v>
      </c>
      <c r="K543">
        <v>0</v>
      </c>
      <c r="L543">
        <v>25</v>
      </c>
    </row>
    <row r="544" spans="1:12" x14ac:dyDescent="0.25">
      <c r="A544">
        <v>-4.9591000000000001E-3</v>
      </c>
      <c r="B544" s="1">
        <v>9.3199999999999997E-18</v>
      </c>
      <c r="C544">
        <v>-3.6671E-3</v>
      </c>
      <c r="D544" s="1">
        <v>2.8705999999999999E-10</v>
      </c>
      <c r="E544" s="1">
        <v>4.2622999999999998E-6</v>
      </c>
      <c r="F544">
        <v>5.7234E-3</v>
      </c>
      <c r="G544">
        <v>1.1502000000000001E-4</v>
      </c>
      <c r="H544">
        <v>1</v>
      </c>
      <c r="I544">
        <v>81.3</v>
      </c>
      <c r="J544">
        <v>81.3</v>
      </c>
      <c r="K544">
        <v>0</v>
      </c>
      <c r="L544">
        <v>25</v>
      </c>
    </row>
    <row r="545" spans="1:12" x14ac:dyDescent="0.25">
      <c r="A545">
        <v>-4.9268000000000003E-3</v>
      </c>
      <c r="B545" s="1">
        <v>9.3015999999999999E-18</v>
      </c>
      <c r="C545">
        <v>-3.6559000000000001E-3</v>
      </c>
      <c r="D545" s="1">
        <v>2.8415E-10</v>
      </c>
      <c r="E545" s="1">
        <v>4.2324000000000003E-6</v>
      </c>
      <c r="F545">
        <v>5.6996E-3</v>
      </c>
      <c r="G545">
        <v>1.1513E-4</v>
      </c>
      <c r="H545">
        <v>1</v>
      </c>
      <c r="I545">
        <v>81.45</v>
      </c>
      <c r="J545">
        <v>81.45</v>
      </c>
      <c r="K545">
        <v>0</v>
      </c>
      <c r="L545">
        <v>25</v>
      </c>
    </row>
    <row r="546" spans="1:12" x14ac:dyDescent="0.25">
      <c r="A546">
        <v>-4.8944000000000001E-3</v>
      </c>
      <c r="B546" s="1">
        <v>9.2832E-18</v>
      </c>
      <c r="C546">
        <v>-3.6446999999999998E-3</v>
      </c>
      <c r="D546" s="1">
        <v>2.8124E-10</v>
      </c>
      <c r="E546" s="1">
        <v>4.2023999999999998E-6</v>
      </c>
      <c r="F546">
        <v>5.6757999999999999E-3</v>
      </c>
      <c r="G546">
        <v>1.1524E-4</v>
      </c>
      <c r="H546">
        <v>1</v>
      </c>
      <c r="I546">
        <v>81.599999999999994</v>
      </c>
      <c r="J546">
        <v>81.599999999999994</v>
      </c>
      <c r="K546">
        <v>0</v>
      </c>
      <c r="L546">
        <v>25</v>
      </c>
    </row>
    <row r="547" spans="1:12" x14ac:dyDescent="0.25">
      <c r="A547">
        <v>-4.8621000000000003E-3</v>
      </c>
      <c r="B547" s="1">
        <v>9.2646999999999997E-18</v>
      </c>
      <c r="C547">
        <v>-3.6335E-3</v>
      </c>
      <c r="D547" s="1">
        <v>2.7833000000000001E-10</v>
      </c>
      <c r="E547" s="1">
        <v>4.1724000000000001E-6</v>
      </c>
      <c r="F547">
        <v>5.6521000000000002E-3</v>
      </c>
      <c r="G547">
        <v>1.1535E-4</v>
      </c>
      <c r="H547">
        <v>1</v>
      </c>
      <c r="I547">
        <v>81.75</v>
      </c>
      <c r="J547">
        <v>81.75</v>
      </c>
      <c r="K547">
        <v>0</v>
      </c>
      <c r="L547">
        <v>25</v>
      </c>
    </row>
    <row r="548" spans="1:12" x14ac:dyDescent="0.25">
      <c r="A548">
        <v>-4.8304000000000003E-3</v>
      </c>
      <c r="B548" s="1">
        <v>9.2467000000000003E-18</v>
      </c>
      <c r="C548">
        <v>-3.6223000000000002E-3</v>
      </c>
      <c r="D548" s="1">
        <v>2.7552E-10</v>
      </c>
      <c r="E548" s="1">
        <v>4.1432000000000004E-6</v>
      </c>
      <c r="F548">
        <v>5.6287999999999998E-3</v>
      </c>
      <c r="G548">
        <v>1.1545E-4</v>
      </c>
      <c r="H548">
        <v>1</v>
      </c>
      <c r="I548">
        <v>81.900000000000006</v>
      </c>
      <c r="J548">
        <v>81.900000000000006</v>
      </c>
      <c r="K548">
        <v>0</v>
      </c>
      <c r="L548">
        <v>25</v>
      </c>
    </row>
    <row r="549" spans="1:12" x14ac:dyDescent="0.25">
      <c r="A549">
        <v>-4.8046E-3</v>
      </c>
      <c r="B549" s="1">
        <v>9.2321000000000004E-18</v>
      </c>
      <c r="C549">
        <v>-3.6112000000000002E-3</v>
      </c>
      <c r="D549" s="1">
        <v>2.7355999999999998E-10</v>
      </c>
      <c r="E549" s="1">
        <v>4.1208999999999998E-6</v>
      </c>
      <c r="F549">
        <v>5.6096999999999996E-3</v>
      </c>
      <c r="G549">
        <v>1.1551E-4</v>
      </c>
      <c r="H549">
        <v>1</v>
      </c>
      <c r="I549">
        <v>82.05</v>
      </c>
      <c r="J549">
        <v>82.05</v>
      </c>
      <c r="K549">
        <v>0</v>
      </c>
      <c r="L549">
        <v>25</v>
      </c>
    </row>
    <row r="550" spans="1:12" x14ac:dyDescent="0.25">
      <c r="A550">
        <v>-4.7787999999999997E-3</v>
      </c>
      <c r="B550" s="1">
        <v>9.2174E-18</v>
      </c>
      <c r="C550">
        <v>-3.5999999999999999E-3</v>
      </c>
      <c r="D550" s="1">
        <v>2.7160000000000002E-10</v>
      </c>
      <c r="E550" s="1">
        <v>4.0986E-6</v>
      </c>
      <c r="F550">
        <v>5.5906000000000003E-3</v>
      </c>
      <c r="G550">
        <v>1.1556E-4</v>
      </c>
      <c r="H550">
        <v>1</v>
      </c>
      <c r="I550">
        <v>82.2</v>
      </c>
      <c r="J550">
        <v>82.2</v>
      </c>
      <c r="K550">
        <v>0</v>
      </c>
      <c r="L550">
        <v>25</v>
      </c>
    </row>
    <row r="551" spans="1:12" x14ac:dyDescent="0.25">
      <c r="A551">
        <v>-4.7530000000000003E-3</v>
      </c>
      <c r="B551" s="1">
        <v>9.2028000000000001E-18</v>
      </c>
      <c r="C551">
        <v>-3.5888999999999999E-3</v>
      </c>
      <c r="D551" s="1">
        <v>2.6962999999999998E-10</v>
      </c>
      <c r="E551" s="1">
        <v>4.0763999999999996E-6</v>
      </c>
      <c r="F551">
        <v>5.5715000000000001E-3</v>
      </c>
      <c r="G551">
        <v>1.1561E-4</v>
      </c>
      <c r="H551">
        <v>1</v>
      </c>
      <c r="I551">
        <v>82.35</v>
      </c>
      <c r="J551">
        <v>82.35</v>
      </c>
      <c r="K551">
        <v>0</v>
      </c>
      <c r="L551">
        <v>25</v>
      </c>
    </row>
    <row r="552" spans="1:12" x14ac:dyDescent="0.25">
      <c r="A552">
        <v>-4.7272E-3</v>
      </c>
      <c r="B552" s="1">
        <v>9.1882000000000002E-18</v>
      </c>
      <c r="C552">
        <v>-3.5777999999999999E-3</v>
      </c>
      <c r="D552" s="1">
        <v>2.6767000000000002E-10</v>
      </c>
      <c r="E552" s="1">
        <v>4.0540999999999999E-6</v>
      </c>
      <c r="F552">
        <v>5.5523999999999999E-3</v>
      </c>
      <c r="G552">
        <v>1.1567E-4</v>
      </c>
      <c r="H552">
        <v>1</v>
      </c>
      <c r="I552">
        <v>82.5</v>
      </c>
      <c r="J552">
        <v>82.5</v>
      </c>
      <c r="K552">
        <v>0</v>
      </c>
      <c r="L552">
        <v>25</v>
      </c>
    </row>
    <row r="553" spans="1:12" x14ac:dyDescent="0.25">
      <c r="A553">
        <v>-4.7013999999999997E-3</v>
      </c>
      <c r="B553" s="1">
        <v>9.1736000000000002E-18</v>
      </c>
      <c r="C553">
        <v>-3.5666000000000001E-3</v>
      </c>
      <c r="D553" s="1">
        <v>2.6571000000000001E-10</v>
      </c>
      <c r="E553" s="1">
        <v>4.0318000000000001E-6</v>
      </c>
      <c r="F553">
        <v>5.5332999999999997E-3</v>
      </c>
      <c r="G553">
        <v>1.1572E-4</v>
      </c>
      <c r="H553">
        <v>1</v>
      </c>
      <c r="I553">
        <v>82.65</v>
      </c>
      <c r="J553">
        <v>82.65</v>
      </c>
      <c r="K553">
        <v>0</v>
      </c>
      <c r="L553">
        <v>25</v>
      </c>
    </row>
    <row r="554" spans="1:12" x14ac:dyDescent="0.25">
      <c r="A554">
        <v>-4.6756000000000002E-3</v>
      </c>
      <c r="B554" s="1">
        <v>9.1590000000000003E-18</v>
      </c>
      <c r="C554">
        <v>-3.5555000000000001E-3</v>
      </c>
      <c r="D554" s="1">
        <v>2.6374999999999999E-10</v>
      </c>
      <c r="E554" s="1">
        <v>4.0095000000000003E-6</v>
      </c>
      <c r="F554">
        <v>5.5142000000000004E-3</v>
      </c>
      <c r="G554">
        <v>1.1578000000000001E-4</v>
      </c>
      <c r="H554">
        <v>1</v>
      </c>
      <c r="I554">
        <v>82.8</v>
      </c>
      <c r="J554">
        <v>82.8</v>
      </c>
      <c r="K554">
        <v>0</v>
      </c>
      <c r="L554">
        <v>25</v>
      </c>
    </row>
    <row r="555" spans="1:12" x14ac:dyDescent="0.25">
      <c r="A555">
        <v>-4.6497999999999999E-3</v>
      </c>
      <c r="B555" s="1">
        <v>9.1442999999999999E-18</v>
      </c>
      <c r="C555">
        <v>-3.5444000000000001E-3</v>
      </c>
      <c r="D555" s="1">
        <v>2.6178999999999998E-10</v>
      </c>
      <c r="E555" s="1">
        <v>3.9871999999999997E-6</v>
      </c>
      <c r="F555">
        <v>5.4951000000000002E-3</v>
      </c>
      <c r="G555">
        <v>1.1582999999999999E-4</v>
      </c>
      <c r="H555">
        <v>1</v>
      </c>
      <c r="I555">
        <v>82.95</v>
      </c>
      <c r="J555">
        <v>82.95</v>
      </c>
      <c r="K555">
        <v>0</v>
      </c>
      <c r="L555">
        <v>25</v>
      </c>
    </row>
    <row r="556" spans="1:12" x14ac:dyDescent="0.25">
      <c r="A556">
        <v>-4.6239999999999996E-3</v>
      </c>
      <c r="B556" s="1">
        <v>9.1297E-18</v>
      </c>
      <c r="C556">
        <v>-3.5331999999999998E-3</v>
      </c>
      <c r="D556" s="1">
        <v>2.5983000000000002E-10</v>
      </c>
      <c r="E556" s="1">
        <v>3.9648999999999999E-6</v>
      </c>
      <c r="F556">
        <v>5.476E-3</v>
      </c>
      <c r="G556">
        <v>1.1588E-4</v>
      </c>
      <c r="H556">
        <v>1</v>
      </c>
      <c r="I556">
        <v>83.1</v>
      </c>
      <c r="J556">
        <v>83.1</v>
      </c>
      <c r="K556">
        <v>0</v>
      </c>
      <c r="L556">
        <v>25</v>
      </c>
    </row>
    <row r="557" spans="1:12" x14ac:dyDescent="0.25">
      <c r="A557">
        <v>-4.5982000000000002E-3</v>
      </c>
      <c r="B557" s="1">
        <v>9.1151000000000001E-18</v>
      </c>
      <c r="C557">
        <v>-3.5220999999999998E-3</v>
      </c>
      <c r="D557" s="1">
        <v>2.5787000000000001E-10</v>
      </c>
      <c r="E557" s="1">
        <v>3.9426000000000002E-6</v>
      </c>
      <c r="F557">
        <v>5.4568999999999998E-3</v>
      </c>
      <c r="G557">
        <v>1.1594E-4</v>
      </c>
      <c r="H557">
        <v>1</v>
      </c>
      <c r="I557">
        <v>83.25</v>
      </c>
      <c r="J557">
        <v>83.25</v>
      </c>
      <c r="K557">
        <v>0</v>
      </c>
      <c r="L557">
        <v>25</v>
      </c>
    </row>
    <row r="558" spans="1:12" x14ac:dyDescent="0.25">
      <c r="A558">
        <v>-4.5723999999999999E-3</v>
      </c>
      <c r="B558" s="1">
        <v>9.1005000000000002E-18</v>
      </c>
      <c r="C558">
        <v>-3.5109999999999998E-3</v>
      </c>
      <c r="D558" s="1">
        <v>2.5591E-10</v>
      </c>
      <c r="E558" s="1">
        <v>3.9203000000000004E-6</v>
      </c>
      <c r="F558">
        <v>5.4377999999999996E-3</v>
      </c>
      <c r="G558">
        <v>1.1599000000000001E-4</v>
      </c>
      <c r="H558">
        <v>1</v>
      </c>
      <c r="I558">
        <v>83.4</v>
      </c>
      <c r="J558">
        <v>83.4</v>
      </c>
      <c r="K558">
        <v>0</v>
      </c>
      <c r="L558">
        <v>25</v>
      </c>
    </row>
    <row r="559" spans="1:12" x14ac:dyDescent="0.25">
      <c r="A559">
        <v>-4.5465000000000002E-3</v>
      </c>
      <c r="B559" s="1">
        <v>9.0859000000000003E-18</v>
      </c>
      <c r="C559">
        <v>-3.4998E-3</v>
      </c>
      <c r="D559" s="1">
        <v>2.5394999999999999E-10</v>
      </c>
      <c r="E559" s="1">
        <v>3.8979999999999998E-6</v>
      </c>
      <c r="F559">
        <v>5.4187000000000003E-3</v>
      </c>
      <c r="G559">
        <v>1.1603999999999999E-4</v>
      </c>
      <c r="H559">
        <v>1</v>
      </c>
      <c r="I559">
        <v>83.55</v>
      </c>
      <c r="J559">
        <v>83.55</v>
      </c>
      <c r="K559">
        <v>0</v>
      </c>
      <c r="L559">
        <v>25</v>
      </c>
    </row>
    <row r="560" spans="1:12" x14ac:dyDescent="0.25">
      <c r="A560">
        <v>-4.5206999999999999E-3</v>
      </c>
      <c r="B560" s="1">
        <v>9.0713000000000004E-18</v>
      </c>
      <c r="C560">
        <v>-3.4887E-3</v>
      </c>
      <c r="D560" s="1">
        <v>2.5198999999999997E-10</v>
      </c>
      <c r="E560" s="1">
        <v>3.8757E-6</v>
      </c>
      <c r="F560">
        <v>5.3997000000000003E-3</v>
      </c>
      <c r="G560">
        <v>1.161E-4</v>
      </c>
      <c r="H560">
        <v>1</v>
      </c>
      <c r="I560">
        <v>83.7</v>
      </c>
      <c r="J560">
        <v>83.7</v>
      </c>
      <c r="K560">
        <v>0</v>
      </c>
      <c r="L560">
        <v>25</v>
      </c>
    </row>
    <row r="561" spans="1:12" x14ac:dyDescent="0.25">
      <c r="A561">
        <v>-4.4948999999999996E-3</v>
      </c>
      <c r="B561" s="1">
        <v>9.0566E-18</v>
      </c>
      <c r="C561">
        <v>-3.4776E-3</v>
      </c>
      <c r="D561" s="1">
        <v>2.5003000000000001E-10</v>
      </c>
      <c r="E561" s="1">
        <v>3.8534000000000002E-6</v>
      </c>
      <c r="F561">
        <v>5.3806000000000001E-3</v>
      </c>
      <c r="G561">
        <v>1.1615E-4</v>
      </c>
      <c r="H561">
        <v>1</v>
      </c>
      <c r="I561">
        <v>83.85</v>
      </c>
      <c r="J561">
        <v>83.85</v>
      </c>
      <c r="K561">
        <v>0</v>
      </c>
      <c r="L561">
        <v>25</v>
      </c>
    </row>
    <row r="562" spans="1:12" x14ac:dyDescent="0.25">
      <c r="A562">
        <v>-4.4691000000000002E-3</v>
      </c>
      <c r="B562" s="1">
        <v>9.0420000000000001E-18</v>
      </c>
      <c r="C562">
        <v>-3.4665E-3</v>
      </c>
      <c r="D562" s="1">
        <v>2.4807E-10</v>
      </c>
      <c r="E562" s="1">
        <v>3.8310999999999996E-6</v>
      </c>
      <c r="F562">
        <v>5.3614999999999999E-3</v>
      </c>
      <c r="G562">
        <v>1.1620000000000001E-4</v>
      </c>
      <c r="H562">
        <v>1</v>
      </c>
      <c r="I562">
        <v>84</v>
      </c>
      <c r="J562">
        <v>84</v>
      </c>
      <c r="K562">
        <v>0</v>
      </c>
      <c r="L562">
        <v>25</v>
      </c>
    </row>
    <row r="563" spans="1:12" x14ac:dyDescent="0.25">
      <c r="A563">
        <v>-4.4432999999999999E-3</v>
      </c>
      <c r="B563" s="1">
        <v>9.0274000000000002E-18</v>
      </c>
      <c r="C563">
        <v>-3.4553000000000001E-3</v>
      </c>
      <c r="D563" s="1">
        <v>2.4610999999999999E-10</v>
      </c>
      <c r="E563" s="1">
        <v>3.8087999999999999E-6</v>
      </c>
      <c r="F563">
        <v>5.3423999999999998E-3</v>
      </c>
      <c r="G563">
        <v>1.1626E-4</v>
      </c>
      <c r="H563">
        <v>1</v>
      </c>
      <c r="I563">
        <v>84.15</v>
      </c>
      <c r="J563">
        <v>84.15</v>
      </c>
      <c r="K563">
        <v>0</v>
      </c>
      <c r="L563">
        <v>25</v>
      </c>
    </row>
    <row r="564" spans="1:12" x14ac:dyDescent="0.25">
      <c r="A564">
        <v>-4.4175000000000004E-3</v>
      </c>
      <c r="B564" s="1">
        <v>9.0128000000000003E-18</v>
      </c>
      <c r="C564">
        <v>-3.4442000000000001E-3</v>
      </c>
      <c r="D564" s="1">
        <v>2.4414999999999998E-10</v>
      </c>
      <c r="E564" s="1">
        <v>3.7865000000000001E-6</v>
      </c>
      <c r="F564">
        <v>5.3233000000000004E-3</v>
      </c>
      <c r="G564">
        <v>1.1631E-4</v>
      </c>
      <c r="H564">
        <v>1</v>
      </c>
      <c r="I564">
        <v>84.3</v>
      </c>
      <c r="J564">
        <v>84.3</v>
      </c>
      <c r="K564">
        <v>0</v>
      </c>
      <c r="L564">
        <v>25</v>
      </c>
    </row>
    <row r="565" spans="1:12" x14ac:dyDescent="0.25">
      <c r="A565">
        <v>-4.3917000000000001E-3</v>
      </c>
      <c r="B565" s="1">
        <v>8.9982000000000004E-18</v>
      </c>
      <c r="C565">
        <v>-3.4331000000000001E-3</v>
      </c>
      <c r="D565" s="1">
        <v>2.4219000000000002E-10</v>
      </c>
      <c r="E565" s="1">
        <v>3.7643000000000001E-6</v>
      </c>
      <c r="F565">
        <v>5.3042000000000002E-3</v>
      </c>
      <c r="G565">
        <v>1.1636E-4</v>
      </c>
      <c r="H565">
        <v>1</v>
      </c>
      <c r="I565">
        <v>84.45</v>
      </c>
      <c r="J565">
        <v>84.45</v>
      </c>
      <c r="K565">
        <v>0</v>
      </c>
      <c r="L565">
        <v>25</v>
      </c>
    </row>
    <row r="566" spans="1:12" x14ac:dyDescent="0.25">
      <c r="A566">
        <v>-4.3658999999999998E-3</v>
      </c>
      <c r="B566" s="1">
        <v>8.9836000000000005E-18</v>
      </c>
      <c r="C566">
        <v>-3.4218999999999999E-3</v>
      </c>
      <c r="D566" s="1">
        <v>2.4023000000000001E-10</v>
      </c>
      <c r="E566" s="1">
        <v>3.7419999999999999E-6</v>
      </c>
      <c r="F566">
        <v>5.2851E-3</v>
      </c>
      <c r="G566">
        <v>1.1642E-4</v>
      </c>
      <c r="H566">
        <v>1</v>
      </c>
      <c r="I566">
        <v>84.6</v>
      </c>
      <c r="J566">
        <v>84.6</v>
      </c>
      <c r="K566">
        <v>0</v>
      </c>
      <c r="L566">
        <v>25</v>
      </c>
    </row>
    <row r="567" spans="1:12" x14ac:dyDescent="0.25">
      <c r="A567">
        <v>-4.3401000000000004E-3</v>
      </c>
      <c r="B567" s="1">
        <v>8.9689000000000001E-18</v>
      </c>
      <c r="C567">
        <v>-3.4107999999999999E-3</v>
      </c>
      <c r="D567" s="1">
        <v>2.3827E-10</v>
      </c>
      <c r="E567" s="1">
        <v>3.7197000000000001E-6</v>
      </c>
      <c r="F567">
        <v>5.2659999999999998E-3</v>
      </c>
      <c r="G567">
        <v>1.1647E-4</v>
      </c>
      <c r="H567">
        <v>1</v>
      </c>
      <c r="I567">
        <v>84.75</v>
      </c>
      <c r="J567">
        <v>84.75</v>
      </c>
      <c r="K567">
        <v>0</v>
      </c>
      <c r="L567">
        <v>25</v>
      </c>
    </row>
    <row r="568" spans="1:12" x14ac:dyDescent="0.25">
      <c r="A568">
        <v>-4.3143000000000001E-3</v>
      </c>
      <c r="B568" s="1">
        <v>8.9543000000000002E-18</v>
      </c>
      <c r="C568">
        <v>-3.3996999999999999E-3</v>
      </c>
      <c r="D568" s="1">
        <v>2.363E-10</v>
      </c>
      <c r="E568" s="1">
        <v>3.6974E-6</v>
      </c>
      <c r="F568">
        <v>5.2468999999999997E-3</v>
      </c>
      <c r="G568">
        <v>1.1652E-4</v>
      </c>
      <c r="H568">
        <v>1</v>
      </c>
      <c r="I568">
        <v>84.9</v>
      </c>
      <c r="J568">
        <v>84.9</v>
      </c>
      <c r="K568">
        <v>0</v>
      </c>
      <c r="L568">
        <v>25</v>
      </c>
    </row>
    <row r="569" spans="1:12" x14ac:dyDescent="0.25">
      <c r="A569">
        <v>-4.2884999999999998E-3</v>
      </c>
      <c r="B569" s="1">
        <v>8.9397000000000003E-18</v>
      </c>
      <c r="C569">
        <v>-3.3885E-3</v>
      </c>
      <c r="D569" s="1">
        <v>2.3433999999999999E-10</v>
      </c>
      <c r="E569" s="1">
        <v>3.6751000000000002E-6</v>
      </c>
      <c r="F569">
        <v>5.2278000000000003E-3</v>
      </c>
      <c r="G569">
        <v>1.1658E-4</v>
      </c>
      <c r="H569">
        <v>1</v>
      </c>
      <c r="I569">
        <v>85.05</v>
      </c>
      <c r="J569">
        <v>85.05</v>
      </c>
      <c r="K569">
        <v>0</v>
      </c>
      <c r="L569">
        <v>25</v>
      </c>
    </row>
    <row r="570" spans="1:12" x14ac:dyDescent="0.25">
      <c r="A570">
        <v>-4.2627000000000003E-3</v>
      </c>
      <c r="B570" s="1">
        <v>8.9251000000000004E-18</v>
      </c>
      <c r="C570">
        <v>-3.3774E-3</v>
      </c>
      <c r="D570" s="1">
        <v>2.3238E-10</v>
      </c>
      <c r="E570" s="1">
        <v>3.6528E-6</v>
      </c>
      <c r="F570">
        <v>5.2087000000000001E-3</v>
      </c>
      <c r="G570">
        <v>1.1663E-4</v>
      </c>
      <c r="H570">
        <v>1</v>
      </c>
      <c r="I570">
        <v>85.2</v>
      </c>
      <c r="J570">
        <v>85.2</v>
      </c>
      <c r="K570">
        <v>0</v>
      </c>
      <c r="L570">
        <v>25</v>
      </c>
    </row>
    <row r="571" spans="1:12" x14ac:dyDescent="0.25">
      <c r="A571">
        <v>-4.2369E-3</v>
      </c>
      <c r="B571" s="1">
        <v>8.9105000000000005E-18</v>
      </c>
      <c r="C571">
        <v>-3.3663E-3</v>
      </c>
      <c r="D571" s="1">
        <v>2.3041999999999999E-10</v>
      </c>
      <c r="E571" s="1">
        <v>3.6304999999999998E-6</v>
      </c>
      <c r="F571">
        <v>5.1897000000000002E-3</v>
      </c>
      <c r="G571">
        <v>1.1668E-4</v>
      </c>
      <c r="H571">
        <v>1</v>
      </c>
      <c r="I571">
        <v>85.35</v>
      </c>
      <c r="J571">
        <v>85.35</v>
      </c>
      <c r="K571">
        <v>0</v>
      </c>
      <c r="L571">
        <v>25</v>
      </c>
    </row>
    <row r="572" spans="1:12" x14ac:dyDescent="0.25">
      <c r="A572">
        <v>-4.2110999999999997E-3</v>
      </c>
      <c r="B572" s="1">
        <v>8.8958000000000001E-18</v>
      </c>
      <c r="C572">
        <v>-3.3551000000000002E-3</v>
      </c>
      <c r="D572" s="1">
        <v>2.2846000000000001E-10</v>
      </c>
      <c r="E572" s="1">
        <v>3.6082E-6</v>
      </c>
      <c r="F572">
        <v>5.1706E-3</v>
      </c>
      <c r="G572">
        <v>1.1674E-4</v>
      </c>
      <c r="H572">
        <v>1</v>
      </c>
      <c r="I572">
        <v>85.5</v>
      </c>
      <c r="J572">
        <v>85.5</v>
      </c>
      <c r="K572">
        <v>0</v>
      </c>
      <c r="L572">
        <v>25</v>
      </c>
    </row>
    <row r="573" spans="1:12" x14ac:dyDescent="0.25">
      <c r="A573">
        <v>-4.1853000000000003E-3</v>
      </c>
      <c r="B573" s="1">
        <v>8.8812000000000002E-18</v>
      </c>
      <c r="C573">
        <v>-3.3440000000000002E-3</v>
      </c>
      <c r="D573" s="1">
        <v>2.2649999999999999E-10</v>
      </c>
      <c r="E573" s="1">
        <v>3.5858999999999998E-6</v>
      </c>
      <c r="F573">
        <v>5.1514999999999998E-3</v>
      </c>
      <c r="G573">
        <v>1.1679E-4</v>
      </c>
      <c r="H573">
        <v>1</v>
      </c>
      <c r="I573">
        <v>85.65</v>
      </c>
      <c r="J573">
        <v>85.65</v>
      </c>
      <c r="K573">
        <v>0</v>
      </c>
      <c r="L573">
        <v>25</v>
      </c>
    </row>
    <row r="574" spans="1:12" x14ac:dyDescent="0.25">
      <c r="A574">
        <v>-4.1595E-3</v>
      </c>
      <c r="B574" s="1">
        <v>8.8666000000000003E-18</v>
      </c>
      <c r="C574">
        <v>-3.3329000000000002E-3</v>
      </c>
      <c r="D574" s="1">
        <v>2.2454000000000001E-10</v>
      </c>
      <c r="E574" s="1">
        <v>3.5636000000000001E-6</v>
      </c>
      <c r="F574">
        <v>5.1323999999999996E-3</v>
      </c>
      <c r="G574">
        <v>1.1684E-4</v>
      </c>
      <c r="H574">
        <v>1</v>
      </c>
      <c r="I574">
        <v>85.8</v>
      </c>
      <c r="J574">
        <v>85.8</v>
      </c>
      <c r="K574">
        <v>0</v>
      </c>
      <c r="L574">
        <v>25</v>
      </c>
    </row>
    <row r="575" spans="1:12" x14ac:dyDescent="0.25">
      <c r="A575">
        <v>-4.1336000000000003E-3</v>
      </c>
      <c r="B575" s="1">
        <v>8.8520000000000004E-18</v>
      </c>
      <c r="C575">
        <v>-3.3216999999999999E-3</v>
      </c>
      <c r="D575" s="1">
        <v>2.2258E-10</v>
      </c>
      <c r="E575" s="1">
        <v>3.5412999999999999E-6</v>
      </c>
      <c r="F575">
        <v>5.1133000000000003E-3</v>
      </c>
      <c r="G575">
        <v>1.169E-4</v>
      </c>
      <c r="H575">
        <v>1</v>
      </c>
      <c r="I575">
        <v>85.95</v>
      </c>
      <c r="J575">
        <v>85.95</v>
      </c>
      <c r="K575">
        <v>0</v>
      </c>
      <c r="L575">
        <v>25</v>
      </c>
    </row>
    <row r="576" spans="1:12" x14ac:dyDescent="0.25">
      <c r="A576">
        <v>-4.1078E-3</v>
      </c>
      <c r="B576" s="1">
        <v>8.8374000000000004E-18</v>
      </c>
      <c r="C576">
        <v>-3.3105999999999999E-3</v>
      </c>
      <c r="D576" s="1">
        <v>2.2062000000000001E-10</v>
      </c>
      <c r="E576" s="1">
        <v>3.5190000000000001E-6</v>
      </c>
      <c r="F576">
        <v>5.0942000000000001E-3</v>
      </c>
      <c r="G576">
        <v>1.1695E-4</v>
      </c>
      <c r="H576">
        <v>1</v>
      </c>
      <c r="I576">
        <v>86.1</v>
      </c>
      <c r="J576">
        <v>86.1</v>
      </c>
      <c r="K576">
        <v>0</v>
      </c>
      <c r="L576">
        <v>25</v>
      </c>
    </row>
    <row r="577" spans="1:12" x14ac:dyDescent="0.25">
      <c r="A577">
        <v>-4.0819999999999997E-3</v>
      </c>
      <c r="B577" s="1">
        <v>8.8228000000000005E-18</v>
      </c>
      <c r="C577">
        <v>-3.2994999999999999E-3</v>
      </c>
      <c r="D577" s="1">
        <v>2.1866E-10</v>
      </c>
      <c r="E577" s="1">
        <v>3.4966999999999999E-6</v>
      </c>
      <c r="F577">
        <v>5.0750999999999999E-3</v>
      </c>
      <c r="G577">
        <v>1.17E-4</v>
      </c>
      <c r="H577">
        <v>1</v>
      </c>
      <c r="I577">
        <v>86.25</v>
      </c>
      <c r="J577">
        <v>86.25</v>
      </c>
      <c r="K577">
        <v>0</v>
      </c>
      <c r="L577">
        <v>25</v>
      </c>
    </row>
    <row r="578" spans="1:12" x14ac:dyDescent="0.25">
      <c r="A578">
        <v>-4.0562000000000003E-3</v>
      </c>
      <c r="B578" s="1">
        <v>8.8081000000000001E-18</v>
      </c>
      <c r="C578">
        <v>-3.2883999999999999E-3</v>
      </c>
      <c r="D578" s="1">
        <v>2.1670000000000001E-10</v>
      </c>
      <c r="E578" s="1">
        <v>3.4744000000000001E-6</v>
      </c>
      <c r="F578">
        <v>5.0559999999999997E-3</v>
      </c>
      <c r="G578">
        <v>1.1705999999999999E-4</v>
      </c>
      <c r="H578">
        <v>1</v>
      </c>
      <c r="I578">
        <v>86.4</v>
      </c>
      <c r="J578">
        <v>86.4</v>
      </c>
      <c r="K578">
        <v>0</v>
      </c>
      <c r="L578">
        <v>25</v>
      </c>
    </row>
    <row r="579" spans="1:12" x14ac:dyDescent="0.25">
      <c r="A579">
        <v>-4.0304E-3</v>
      </c>
      <c r="B579" s="1">
        <v>8.7935000000000002E-18</v>
      </c>
      <c r="C579">
        <v>-3.2772000000000001E-3</v>
      </c>
      <c r="D579" s="1">
        <v>2.1474E-10</v>
      </c>
      <c r="E579" s="1">
        <v>3.4522000000000002E-6</v>
      </c>
      <c r="F579">
        <v>5.0369000000000004E-3</v>
      </c>
      <c r="G579">
        <v>1.1711E-4</v>
      </c>
      <c r="H579">
        <v>1</v>
      </c>
      <c r="I579">
        <v>86.55</v>
      </c>
      <c r="J579">
        <v>86.55</v>
      </c>
      <c r="K579">
        <v>0</v>
      </c>
      <c r="L579">
        <v>25</v>
      </c>
    </row>
    <row r="580" spans="1:12" x14ac:dyDescent="0.25">
      <c r="A580">
        <v>-4.0045999999999997E-3</v>
      </c>
      <c r="B580" s="1">
        <v>8.7789000000000003E-18</v>
      </c>
      <c r="C580">
        <v>-3.2661000000000001E-3</v>
      </c>
      <c r="D580" s="1">
        <v>2.1277999999999999E-10</v>
      </c>
      <c r="E580" s="1">
        <v>3.4299E-6</v>
      </c>
      <c r="F580">
        <v>5.0178000000000002E-3</v>
      </c>
      <c r="G580">
        <v>1.1716E-4</v>
      </c>
      <c r="H580">
        <v>1</v>
      </c>
      <c r="I580">
        <v>86.7</v>
      </c>
      <c r="J580">
        <v>86.7</v>
      </c>
      <c r="K580">
        <v>0</v>
      </c>
      <c r="L580">
        <v>25</v>
      </c>
    </row>
    <row r="581" spans="1:12" x14ac:dyDescent="0.25">
      <c r="A581">
        <v>-3.9788000000000002E-3</v>
      </c>
      <c r="B581" s="1">
        <v>8.7643000000000004E-18</v>
      </c>
      <c r="C581">
        <v>-3.2550000000000001E-3</v>
      </c>
      <c r="D581" s="1">
        <v>2.1082E-10</v>
      </c>
      <c r="E581" s="1">
        <v>3.4076000000000002E-6</v>
      </c>
      <c r="F581">
        <v>4.9987E-3</v>
      </c>
      <c r="G581">
        <v>1.1722000000000001E-4</v>
      </c>
      <c r="H581">
        <v>1</v>
      </c>
      <c r="I581">
        <v>86.85</v>
      </c>
      <c r="J581">
        <v>86.85</v>
      </c>
      <c r="K581">
        <v>0</v>
      </c>
      <c r="L581">
        <v>25</v>
      </c>
    </row>
    <row r="582" spans="1:12" x14ac:dyDescent="0.25">
      <c r="A582">
        <v>-3.9529999999999999E-3</v>
      </c>
      <c r="B582" s="1">
        <v>8.7497000000000005E-18</v>
      </c>
      <c r="C582">
        <v>-3.2437999999999998E-3</v>
      </c>
      <c r="D582" s="1">
        <v>2.0885999999999999E-10</v>
      </c>
      <c r="E582" s="1">
        <v>3.3853E-6</v>
      </c>
      <c r="F582">
        <v>4.9797000000000001E-3</v>
      </c>
      <c r="G582">
        <v>1.1726999999999999E-4</v>
      </c>
      <c r="H582">
        <v>1</v>
      </c>
      <c r="I582">
        <v>87</v>
      </c>
      <c r="J582">
        <v>87</v>
      </c>
      <c r="K582">
        <v>0</v>
      </c>
      <c r="L582">
        <v>25</v>
      </c>
    </row>
    <row r="583" spans="1:12" x14ac:dyDescent="0.25">
      <c r="A583">
        <v>-3.9271999999999996E-3</v>
      </c>
      <c r="B583" s="1">
        <v>8.7351000000000006E-18</v>
      </c>
      <c r="C583">
        <v>-3.2326999999999998E-3</v>
      </c>
      <c r="D583" s="1">
        <v>2.069E-10</v>
      </c>
      <c r="E583" s="1">
        <v>3.3629999999999998E-6</v>
      </c>
      <c r="F583">
        <v>4.9605999999999999E-3</v>
      </c>
      <c r="G583">
        <v>1.1731999999999999E-4</v>
      </c>
      <c r="H583">
        <v>1</v>
      </c>
      <c r="I583">
        <v>87.15</v>
      </c>
      <c r="J583">
        <v>87.15</v>
      </c>
      <c r="K583">
        <v>0</v>
      </c>
      <c r="L583">
        <v>25</v>
      </c>
    </row>
    <row r="584" spans="1:12" x14ac:dyDescent="0.25">
      <c r="A584">
        <v>-3.9014000000000002E-3</v>
      </c>
      <c r="B584" s="1">
        <v>8.7204000000000002E-18</v>
      </c>
      <c r="C584">
        <v>-3.2215999999999998E-3</v>
      </c>
      <c r="D584" s="1">
        <v>2.0493999999999999E-10</v>
      </c>
      <c r="E584" s="1">
        <v>3.3407E-6</v>
      </c>
      <c r="F584">
        <v>4.9414999999999997E-3</v>
      </c>
      <c r="G584">
        <v>1.1738E-4</v>
      </c>
      <c r="H584">
        <v>1</v>
      </c>
      <c r="I584">
        <v>87.3</v>
      </c>
      <c r="J584">
        <v>87.3</v>
      </c>
      <c r="K584">
        <v>0</v>
      </c>
      <c r="L584">
        <v>25</v>
      </c>
    </row>
    <row r="585" spans="1:12" x14ac:dyDescent="0.25">
      <c r="A585">
        <v>-3.8755999999999999E-3</v>
      </c>
      <c r="B585" s="1">
        <v>8.7058000000000003E-18</v>
      </c>
      <c r="C585">
        <v>-3.2104E-3</v>
      </c>
      <c r="D585" s="1">
        <v>2.0298000000000001E-10</v>
      </c>
      <c r="E585" s="1">
        <v>3.3183999999999999E-6</v>
      </c>
      <c r="F585">
        <v>4.9224000000000004E-3</v>
      </c>
      <c r="G585">
        <v>1.1743000000000001E-4</v>
      </c>
      <c r="H585">
        <v>1</v>
      </c>
      <c r="I585">
        <v>87.45</v>
      </c>
      <c r="J585">
        <v>87.45</v>
      </c>
      <c r="K585">
        <v>0</v>
      </c>
      <c r="L585">
        <v>25</v>
      </c>
    </row>
    <row r="586" spans="1:12" x14ac:dyDescent="0.25">
      <c r="A586">
        <v>-3.8498E-3</v>
      </c>
      <c r="B586" s="1">
        <v>8.6912000000000004E-18</v>
      </c>
      <c r="C586">
        <v>-3.1993E-3</v>
      </c>
      <c r="D586" s="1">
        <v>2.0101000000000001E-10</v>
      </c>
      <c r="E586" s="1">
        <v>3.2961000000000001E-6</v>
      </c>
      <c r="F586">
        <v>4.9033000000000002E-3</v>
      </c>
      <c r="G586">
        <v>1.1749E-4</v>
      </c>
      <c r="H586">
        <v>1</v>
      </c>
      <c r="I586">
        <v>87.6</v>
      </c>
      <c r="J586">
        <v>87.6</v>
      </c>
      <c r="K586">
        <v>0</v>
      </c>
      <c r="L586">
        <v>25</v>
      </c>
    </row>
    <row r="587" spans="1:12" x14ac:dyDescent="0.25">
      <c r="A587">
        <v>-3.8240000000000001E-3</v>
      </c>
      <c r="B587" s="1">
        <v>8.6766000000000005E-18</v>
      </c>
      <c r="C587">
        <v>-3.1882E-3</v>
      </c>
      <c r="D587" s="1">
        <v>1.9905E-10</v>
      </c>
      <c r="E587" s="1">
        <v>3.2737999999999999E-6</v>
      </c>
      <c r="F587">
        <v>4.8842E-3</v>
      </c>
      <c r="G587">
        <v>1.1754E-4</v>
      </c>
      <c r="H587">
        <v>1</v>
      </c>
      <c r="I587">
        <v>87.75</v>
      </c>
      <c r="J587">
        <v>87.75</v>
      </c>
      <c r="K587">
        <v>0</v>
      </c>
      <c r="L587">
        <v>25</v>
      </c>
    </row>
    <row r="588" spans="1:12" x14ac:dyDescent="0.25">
      <c r="A588">
        <v>-3.7981999999999998E-3</v>
      </c>
      <c r="B588" s="1">
        <v>8.6620000000000006E-18</v>
      </c>
      <c r="C588">
        <v>-3.1770000000000001E-3</v>
      </c>
      <c r="D588" s="1">
        <v>1.9708999999999999E-10</v>
      </c>
      <c r="E588" s="1">
        <v>3.2515000000000001E-6</v>
      </c>
      <c r="F588">
        <v>4.8650999999999998E-3</v>
      </c>
      <c r="G588">
        <v>1.1759E-4</v>
      </c>
      <c r="H588">
        <v>1</v>
      </c>
      <c r="I588">
        <v>87.9</v>
      </c>
      <c r="J588">
        <v>87.9</v>
      </c>
      <c r="K588">
        <v>0</v>
      </c>
      <c r="L588">
        <v>25</v>
      </c>
    </row>
    <row r="589" spans="1:12" x14ac:dyDescent="0.25">
      <c r="A589">
        <v>-3.7724E-3</v>
      </c>
      <c r="B589" s="1">
        <v>8.6473000000000002E-18</v>
      </c>
      <c r="C589">
        <v>-3.1659000000000001E-3</v>
      </c>
      <c r="D589" s="1">
        <v>1.9513E-10</v>
      </c>
      <c r="E589" s="1">
        <v>3.2291999999999999E-6</v>
      </c>
      <c r="F589">
        <v>4.8459999999999996E-3</v>
      </c>
      <c r="G589">
        <v>1.1765E-4</v>
      </c>
      <c r="H589">
        <v>1</v>
      </c>
      <c r="I589">
        <v>88.05</v>
      </c>
      <c r="J589">
        <v>88.05</v>
      </c>
      <c r="K589">
        <v>0</v>
      </c>
      <c r="L589">
        <v>25</v>
      </c>
    </row>
    <row r="590" spans="1:12" x14ac:dyDescent="0.25">
      <c r="A590">
        <v>-3.7464999999999998E-3</v>
      </c>
      <c r="B590" s="1">
        <v>8.6327000000000003E-18</v>
      </c>
      <c r="C590">
        <v>-3.1548000000000001E-3</v>
      </c>
      <c r="D590" s="1">
        <v>1.9316999999999999E-10</v>
      </c>
      <c r="E590" s="1">
        <v>3.2069000000000002E-6</v>
      </c>
      <c r="F590">
        <v>4.8269000000000003E-3</v>
      </c>
      <c r="G590">
        <v>1.177E-4</v>
      </c>
      <c r="H590">
        <v>1</v>
      </c>
      <c r="I590">
        <v>88.2</v>
      </c>
      <c r="J590">
        <v>88.2</v>
      </c>
      <c r="K590">
        <v>0</v>
      </c>
      <c r="L590">
        <v>25</v>
      </c>
    </row>
    <row r="591" spans="1:12" x14ac:dyDescent="0.25">
      <c r="A591">
        <v>-3.7207E-3</v>
      </c>
      <c r="B591" s="1">
        <v>8.6181000000000004E-18</v>
      </c>
      <c r="C591">
        <v>-3.1435999999999999E-3</v>
      </c>
      <c r="D591" s="1">
        <v>1.9121E-10</v>
      </c>
      <c r="E591" s="1">
        <v>3.1846E-6</v>
      </c>
      <c r="F591">
        <v>4.8078000000000001E-3</v>
      </c>
      <c r="G591">
        <v>1.1775E-4</v>
      </c>
      <c r="H591">
        <v>1</v>
      </c>
      <c r="I591">
        <v>88.35</v>
      </c>
      <c r="J591">
        <v>88.35</v>
      </c>
      <c r="K591">
        <v>0</v>
      </c>
      <c r="L591">
        <v>25</v>
      </c>
    </row>
    <row r="592" spans="1:12" x14ac:dyDescent="0.25">
      <c r="A592">
        <v>-3.6949000000000001E-3</v>
      </c>
      <c r="B592" s="1">
        <v>8.6035000000000005E-18</v>
      </c>
      <c r="C592">
        <v>-3.1324999999999999E-3</v>
      </c>
      <c r="D592" s="1">
        <v>1.8924999999999999E-10</v>
      </c>
      <c r="E592" s="1">
        <v>3.1623000000000002E-6</v>
      </c>
      <c r="F592">
        <v>4.7886999999999999E-3</v>
      </c>
      <c r="G592">
        <v>1.1781E-4</v>
      </c>
      <c r="H592">
        <v>1</v>
      </c>
      <c r="I592">
        <v>88.5</v>
      </c>
      <c r="J592">
        <v>88.5</v>
      </c>
      <c r="K592">
        <v>0</v>
      </c>
      <c r="L592">
        <v>25</v>
      </c>
    </row>
    <row r="593" spans="1:12" x14ac:dyDescent="0.25">
      <c r="A593">
        <v>-3.6690999999999998E-3</v>
      </c>
      <c r="B593" s="1">
        <v>8.5889000000000006E-18</v>
      </c>
      <c r="C593">
        <v>-3.1213999999999999E-3</v>
      </c>
      <c r="D593" s="1">
        <v>1.8729000000000001E-10</v>
      </c>
      <c r="E593" s="1">
        <v>3.1400999999999998E-6</v>
      </c>
      <c r="F593">
        <v>4.7697E-3</v>
      </c>
      <c r="G593">
        <v>1.1786E-4</v>
      </c>
      <c r="H593">
        <v>1</v>
      </c>
      <c r="I593">
        <v>88.65</v>
      </c>
      <c r="J593">
        <v>88.65</v>
      </c>
      <c r="K593">
        <v>0</v>
      </c>
      <c r="L593">
        <v>25</v>
      </c>
    </row>
    <row r="594" spans="1:12" x14ac:dyDescent="0.25">
      <c r="A594">
        <v>-3.6432999999999999E-3</v>
      </c>
      <c r="B594" s="1">
        <v>8.5743000000000007E-18</v>
      </c>
      <c r="C594">
        <v>-3.1102999999999999E-3</v>
      </c>
      <c r="D594" s="1">
        <v>1.8532999999999999E-10</v>
      </c>
      <c r="E594" s="1">
        <v>3.1178E-6</v>
      </c>
      <c r="F594">
        <v>4.7505999999999998E-3</v>
      </c>
      <c r="G594">
        <v>1.1791E-4</v>
      </c>
      <c r="H594">
        <v>1</v>
      </c>
      <c r="I594">
        <v>88.8</v>
      </c>
      <c r="J594">
        <v>88.8</v>
      </c>
      <c r="K594">
        <v>0</v>
      </c>
      <c r="L594">
        <v>25</v>
      </c>
    </row>
    <row r="595" spans="1:12" x14ac:dyDescent="0.25">
      <c r="A595">
        <v>-3.6175000000000001E-3</v>
      </c>
      <c r="B595" s="1">
        <v>8.5596000000000003E-18</v>
      </c>
      <c r="C595">
        <v>-3.0991E-3</v>
      </c>
      <c r="D595" s="1">
        <v>1.8337000000000001E-10</v>
      </c>
      <c r="E595" s="1">
        <v>3.0954999999999998E-6</v>
      </c>
      <c r="F595">
        <v>4.7314999999999996E-3</v>
      </c>
      <c r="G595">
        <v>1.1797E-4</v>
      </c>
      <c r="H595">
        <v>1</v>
      </c>
      <c r="I595">
        <v>88.95</v>
      </c>
      <c r="J595">
        <v>88.95</v>
      </c>
      <c r="K595">
        <v>0</v>
      </c>
      <c r="L595">
        <v>25</v>
      </c>
    </row>
    <row r="596" spans="1:12" x14ac:dyDescent="0.25">
      <c r="A596">
        <v>-3.5917000000000002E-3</v>
      </c>
      <c r="B596" s="1">
        <v>8.5450000000000004E-18</v>
      </c>
      <c r="C596">
        <v>-3.088E-3</v>
      </c>
      <c r="D596" s="1">
        <v>1.8141E-10</v>
      </c>
      <c r="E596" s="1">
        <v>3.0732000000000001E-6</v>
      </c>
      <c r="F596">
        <v>4.7124000000000003E-3</v>
      </c>
      <c r="G596">
        <v>1.1802E-4</v>
      </c>
      <c r="H596">
        <v>1</v>
      </c>
      <c r="I596">
        <v>89.1</v>
      </c>
      <c r="J596">
        <v>89.1</v>
      </c>
      <c r="K596">
        <v>0</v>
      </c>
      <c r="L596">
        <v>25</v>
      </c>
    </row>
    <row r="597" spans="1:12" x14ac:dyDescent="0.25">
      <c r="A597">
        <v>-3.5658999999999999E-3</v>
      </c>
      <c r="B597" s="1">
        <v>8.5304000000000005E-18</v>
      </c>
      <c r="C597">
        <v>-3.0769E-3</v>
      </c>
      <c r="D597" s="1">
        <v>1.7945000000000001E-10</v>
      </c>
      <c r="E597" s="1">
        <v>3.0508999999999999E-6</v>
      </c>
      <c r="F597">
        <v>4.6933000000000001E-3</v>
      </c>
      <c r="G597">
        <v>1.1807E-4</v>
      </c>
      <c r="H597">
        <v>1</v>
      </c>
      <c r="I597">
        <v>89.25</v>
      </c>
      <c r="J597">
        <v>89.25</v>
      </c>
      <c r="K597">
        <v>0</v>
      </c>
      <c r="L597">
        <v>25</v>
      </c>
    </row>
    <row r="598" spans="1:12" x14ac:dyDescent="0.25">
      <c r="A598">
        <v>-3.5409E-3</v>
      </c>
      <c r="B598" s="1">
        <v>8.5162999999999999E-18</v>
      </c>
      <c r="C598">
        <v>-3.0658E-3</v>
      </c>
      <c r="D598" s="1">
        <v>1.7759E-10</v>
      </c>
      <c r="E598" s="1">
        <v>3.0294000000000002E-6</v>
      </c>
      <c r="F598">
        <v>4.6747000000000004E-3</v>
      </c>
      <c r="G598">
        <v>1.1812E-4</v>
      </c>
      <c r="H598">
        <v>1</v>
      </c>
      <c r="I598">
        <v>89.4</v>
      </c>
      <c r="J598">
        <v>89.4</v>
      </c>
      <c r="K598">
        <v>0</v>
      </c>
      <c r="L598">
        <v>25</v>
      </c>
    </row>
    <row r="599" spans="1:12" x14ac:dyDescent="0.25">
      <c r="A599">
        <v>-3.5209999999999998E-3</v>
      </c>
      <c r="B599" s="1">
        <v>8.5052E-18</v>
      </c>
      <c r="C599">
        <v>-3.0550999999999998E-3</v>
      </c>
      <c r="D599" s="1">
        <v>1.7631999999999999E-10</v>
      </c>
      <c r="E599" s="1">
        <v>3.0131999999999998E-6</v>
      </c>
      <c r="F599">
        <v>4.6594999999999996E-3</v>
      </c>
      <c r="G599">
        <v>1.1814E-4</v>
      </c>
      <c r="H599">
        <v>1</v>
      </c>
      <c r="I599">
        <v>89.55</v>
      </c>
      <c r="J599">
        <v>89.55</v>
      </c>
      <c r="K599">
        <v>0</v>
      </c>
      <c r="L599">
        <v>25</v>
      </c>
    </row>
    <row r="600" spans="1:12" x14ac:dyDescent="0.25">
      <c r="A600">
        <v>-3.5011E-3</v>
      </c>
      <c r="B600" s="1">
        <v>8.4939999999999996E-18</v>
      </c>
      <c r="C600">
        <v>-3.0442999999999998E-3</v>
      </c>
      <c r="D600" s="1">
        <v>1.7505000000000001E-10</v>
      </c>
      <c r="E600" s="1">
        <v>2.9969999999999999E-6</v>
      </c>
      <c r="F600">
        <v>4.6442999999999996E-3</v>
      </c>
      <c r="G600">
        <v>1.1815999999999999E-4</v>
      </c>
      <c r="H600">
        <v>1</v>
      </c>
      <c r="I600">
        <v>89.7</v>
      </c>
      <c r="J600">
        <v>89.7</v>
      </c>
      <c r="K600">
        <v>0</v>
      </c>
      <c r="L600">
        <v>25</v>
      </c>
    </row>
    <row r="601" spans="1:12" x14ac:dyDescent="0.25">
      <c r="A601">
        <v>-3.4811999999999998E-3</v>
      </c>
      <c r="B601" s="1">
        <v>8.4828999999999998E-18</v>
      </c>
      <c r="C601">
        <v>-3.0336E-3</v>
      </c>
      <c r="D601" s="1">
        <v>1.7379E-10</v>
      </c>
      <c r="E601" s="1">
        <v>2.9807999999999999E-6</v>
      </c>
      <c r="F601">
        <v>4.6290000000000003E-3</v>
      </c>
      <c r="G601">
        <v>1.1818E-4</v>
      </c>
      <c r="H601">
        <v>1</v>
      </c>
      <c r="I601">
        <v>89.85</v>
      </c>
      <c r="J601">
        <v>89.85</v>
      </c>
      <c r="K601">
        <v>0</v>
      </c>
      <c r="L601">
        <v>25</v>
      </c>
    </row>
    <row r="602" spans="1:12" x14ac:dyDescent="0.25">
      <c r="A602">
        <v>-3.4613000000000001E-3</v>
      </c>
      <c r="B602" s="1">
        <v>8.4717999999999999E-18</v>
      </c>
      <c r="C602">
        <v>-3.0228999999999998E-3</v>
      </c>
      <c r="D602" s="1">
        <v>1.7251999999999999E-10</v>
      </c>
      <c r="E602" s="1">
        <v>2.9646E-6</v>
      </c>
      <c r="F602">
        <v>4.6138000000000004E-3</v>
      </c>
      <c r="G602">
        <v>1.182E-4</v>
      </c>
      <c r="H602">
        <v>1</v>
      </c>
      <c r="I602">
        <v>90</v>
      </c>
      <c r="J602">
        <v>90</v>
      </c>
      <c r="K602">
        <v>0</v>
      </c>
      <c r="L602">
        <v>25</v>
      </c>
    </row>
    <row r="603" spans="1:12" x14ac:dyDescent="0.25">
      <c r="A603">
        <v>-3.4413999999999998E-3</v>
      </c>
      <c r="B603" s="1">
        <v>8.4607E-18</v>
      </c>
      <c r="C603">
        <v>-3.0121000000000002E-3</v>
      </c>
      <c r="D603" s="1">
        <v>1.7125E-10</v>
      </c>
      <c r="E603" s="1">
        <v>2.9484E-6</v>
      </c>
      <c r="F603">
        <v>4.5985000000000002E-3</v>
      </c>
      <c r="G603">
        <v>1.1822E-4</v>
      </c>
      <c r="H603">
        <v>1</v>
      </c>
      <c r="I603">
        <v>90.15</v>
      </c>
      <c r="J603">
        <v>90.15</v>
      </c>
      <c r="K603">
        <v>0</v>
      </c>
      <c r="L603">
        <v>25</v>
      </c>
    </row>
    <row r="604" spans="1:12" x14ac:dyDescent="0.25">
      <c r="A604">
        <v>-3.4215000000000001E-3</v>
      </c>
      <c r="B604" s="1">
        <v>8.4494999999999996E-18</v>
      </c>
      <c r="C604">
        <v>-3.0014E-3</v>
      </c>
      <c r="D604" s="1">
        <v>1.6999E-10</v>
      </c>
      <c r="E604" s="1">
        <v>2.9322000000000001E-6</v>
      </c>
      <c r="F604">
        <v>4.5833000000000002E-3</v>
      </c>
      <c r="G604">
        <v>1.1824000000000001E-4</v>
      </c>
      <c r="H604">
        <v>1</v>
      </c>
      <c r="I604">
        <v>90.3</v>
      </c>
      <c r="J604">
        <v>90.3</v>
      </c>
      <c r="K604">
        <v>0</v>
      </c>
      <c r="L604">
        <v>25</v>
      </c>
    </row>
    <row r="605" spans="1:12" x14ac:dyDescent="0.25">
      <c r="A605">
        <v>-3.4015999999999998E-3</v>
      </c>
      <c r="B605" s="1">
        <v>8.4383999999999997E-18</v>
      </c>
      <c r="C605">
        <v>-2.9907000000000002E-3</v>
      </c>
      <c r="D605" s="1">
        <v>1.6871999999999999E-10</v>
      </c>
      <c r="E605" s="1">
        <v>2.9160000000000001E-6</v>
      </c>
      <c r="F605">
        <v>4.568E-3</v>
      </c>
      <c r="G605">
        <v>1.1826E-4</v>
      </c>
      <c r="H605">
        <v>1</v>
      </c>
      <c r="I605">
        <v>90.45</v>
      </c>
      <c r="J605">
        <v>90.45</v>
      </c>
      <c r="K605">
        <v>0</v>
      </c>
      <c r="L605">
        <v>25</v>
      </c>
    </row>
    <row r="606" spans="1:12" x14ac:dyDescent="0.25">
      <c r="A606">
        <v>-3.3817000000000001E-3</v>
      </c>
      <c r="B606" s="1">
        <v>8.4272999999999998E-18</v>
      </c>
      <c r="C606">
        <v>-2.9799000000000002E-3</v>
      </c>
      <c r="D606" s="1">
        <v>1.6745E-10</v>
      </c>
      <c r="E606" s="1">
        <v>2.8998000000000002E-6</v>
      </c>
      <c r="F606">
        <v>4.5528000000000001E-3</v>
      </c>
      <c r="G606">
        <v>1.1828E-4</v>
      </c>
      <c r="H606">
        <v>1</v>
      </c>
      <c r="I606">
        <v>90.6</v>
      </c>
      <c r="J606">
        <v>90.6</v>
      </c>
      <c r="K606">
        <v>0</v>
      </c>
      <c r="L606">
        <v>25</v>
      </c>
    </row>
    <row r="607" spans="1:12" x14ac:dyDescent="0.25">
      <c r="A607">
        <v>-3.3617999999999999E-3</v>
      </c>
      <c r="B607" s="1">
        <v>8.4161999999999999E-18</v>
      </c>
      <c r="C607">
        <v>-2.9692E-3</v>
      </c>
      <c r="D607" s="1">
        <v>1.6619E-10</v>
      </c>
      <c r="E607" s="1">
        <v>2.8835999999999998E-6</v>
      </c>
      <c r="F607">
        <v>4.5374999999999999E-3</v>
      </c>
      <c r="G607">
        <v>1.183E-4</v>
      </c>
      <c r="H607">
        <v>1</v>
      </c>
      <c r="I607">
        <v>90.75</v>
      </c>
      <c r="J607">
        <v>90.75</v>
      </c>
      <c r="K607">
        <v>0</v>
      </c>
      <c r="L607">
        <v>25</v>
      </c>
    </row>
    <row r="608" spans="1:12" x14ac:dyDescent="0.25">
      <c r="A608">
        <v>-3.3419000000000001E-3</v>
      </c>
      <c r="B608" s="1">
        <v>8.4051000000000001E-18</v>
      </c>
      <c r="C608">
        <v>-2.9585000000000002E-3</v>
      </c>
      <c r="D608" s="1">
        <v>1.6492000000000001E-10</v>
      </c>
      <c r="E608" s="1">
        <v>2.8673999999999999E-6</v>
      </c>
      <c r="F608">
        <v>4.5222999999999999E-3</v>
      </c>
      <c r="G608">
        <v>1.1832000000000001E-4</v>
      </c>
      <c r="H608">
        <v>1</v>
      </c>
      <c r="I608">
        <v>90.9</v>
      </c>
      <c r="J608">
        <v>90.9</v>
      </c>
      <c r="K608">
        <v>0</v>
      </c>
      <c r="L608">
        <v>25</v>
      </c>
    </row>
    <row r="609" spans="1:12" x14ac:dyDescent="0.25">
      <c r="A609">
        <v>-3.3219999999999999E-3</v>
      </c>
      <c r="B609" s="1">
        <v>8.3938999999999997E-18</v>
      </c>
      <c r="C609">
        <v>-2.9477000000000001E-3</v>
      </c>
      <c r="D609" s="1">
        <v>1.6365E-10</v>
      </c>
      <c r="E609" s="1">
        <v>2.8511999999999999E-6</v>
      </c>
      <c r="F609">
        <v>4.5069999999999997E-3</v>
      </c>
      <c r="G609">
        <v>1.1834E-4</v>
      </c>
      <c r="H609">
        <v>1</v>
      </c>
      <c r="I609">
        <v>91.05</v>
      </c>
      <c r="J609">
        <v>91.05</v>
      </c>
      <c r="K609">
        <v>0</v>
      </c>
      <c r="L609">
        <v>25</v>
      </c>
    </row>
    <row r="610" spans="1:12" x14ac:dyDescent="0.25">
      <c r="A610">
        <v>-3.3021000000000001E-3</v>
      </c>
      <c r="B610" s="1">
        <v>8.3827999999999998E-18</v>
      </c>
      <c r="C610">
        <v>-2.9369999999999999E-3</v>
      </c>
      <c r="D610" s="1">
        <v>1.6238999999999999E-10</v>
      </c>
      <c r="E610" s="1">
        <v>2.835E-6</v>
      </c>
      <c r="F610">
        <v>4.4917999999999998E-3</v>
      </c>
      <c r="G610">
        <v>1.1836E-4</v>
      </c>
      <c r="H610">
        <v>1</v>
      </c>
      <c r="I610">
        <v>91.2</v>
      </c>
      <c r="J610">
        <v>91.2</v>
      </c>
      <c r="K610">
        <v>0</v>
      </c>
      <c r="L610">
        <v>25</v>
      </c>
    </row>
    <row r="611" spans="1:12" x14ac:dyDescent="0.25">
      <c r="A611">
        <v>-3.2821999999999999E-3</v>
      </c>
      <c r="B611" s="1">
        <v>8.3716999999999999E-18</v>
      </c>
      <c r="C611">
        <v>-2.9263000000000002E-3</v>
      </c>
      <c r="D611" s="1">
        <v>1.6112000000000001E-10</v>
      </c>
      <c r="E611" s="1">
        <v>2.8188E-6</v>
      </c>
      <c r="F611">
        <v>4.4764999999999996E-3</v>
      </c>
      <c r="G611">
        <v>1.1838E-4</v>
      </c>
      <c r="H611">
        <v>1</v>
      </c>
      <c r="I611">
        <v>91.35</v>
      </c>
      <c r="J611">
        <v>91.35</v>
      </c>
      <c r="K611">
        <v>0</v>
      </c>
      <c r="L611">
        <v>25</v>
      </c>
    </row>
    <row r="612" spans="1:12" x14ac:dyDescent="0.25">
      <c r="A612">
        <v>-3.2623000000000001E-3</v>
      </c>
      <c r="B612" s="1">
        <v>8.3606E-18</v>
      </c>
      <c r="C612">
        <v>-2.9155000000000001E-3</v>
      </c>
      <c r="D612" s="1">
        <v>1.5985E-10</v>
      </c>
      <c r="E612" s="1">
        <v>2.8026000000000001E-6</v>
      </c>
      <c r="F612">
        <v>4.4612999999999996E-3</v>
      </c>
      <c r="G612">
        <v>1.184E-4</v>
      </c>
      <c r="H612">
        <v>1</v>
      </c>
      <c r="I612">
        <v>91.5</v>
      </c>
      <c r="J612">
        <v>91.5</v>
      </c>
      <c r="K612">
        <v>0</v>
      </c>
      <c r="L612">
        <v>25</v>
      </c>
    </row>
    <row r="613" spans="1:12" x14ac:dyDescent="0.25">
      <c r="A613">
        <v>-3.2423999999999999E-3</v>
      </c>
      <c r="B613" s="1">
        <v>8.3493999999999997E-18</v>
      </c>
      <c r="C613">
        <v>-2.9047999999999999E-3</v>
      </c>
      <c r="D613" s="1">
        <v>1.5858999999999999E-10</v>
      </c>
      <c r="E613" s="1">
        <v>2.7864000000000001E-6</v>
      </c>
      <c r="F613">
        <v>4.4460999999999997E-3</v>
      </c>
      <c r="G613">
        <v>1.1841999999999999E-4</v>
      </c>
      <c r="H613">
        <v>1</v>
      </c>
      <c r="I613">
        <v>91.65</v>
      </c>
      <c r="J613">
        <v>91.65</v>
      </c>
      <c r="K613">
        <v>0</v>
      </c>
      <c r="L613">
        <v>25</v>
      </c>
    </row>
    <row r="614" spans="1:12" x14ac:dyDescent="0.25">
      <c r="A614">
        <v>-3.2225000000000001E-3</v>
      </c>
      <c r="B614" s="1">
        <v>8.3382999999999998E-18</v>
      </c>
      <c r="C614">
        <v>-2.8941000000000001E-3</v>
      </c>
      <c r="D614" s="1">
        <v>1.5732000000000001E-10</v>
      </c>
      <c r="E614" s="1">
        <v>2.7702000000000002E-6</v>
      </c>
      <c r="F614">
        <v>4.4308000000000004E-3</v>
      </c>
      <c r="G614">
        <v>1.1844E-4</v>
      </c>
      <c r="H614">
        <v>1</v>
      </c>
      <c r="I614">
        <v>91.8</v>
      </c>
      <c r="J614">
        <v>91.8</v>
      </c>
      <c r="K614">
        <v>0</v>
      </c>
      <c r="L614">
        <v>25</v>
      </c>
    </row>
    <row r="615" spans="1:12" x14ac:dyDescent="0.25">
      <c r="A615">
        <v>-3.2025000000000001E-3</v>
      </c>
      <c r="B615" s="1">
        <v>8.3271999999999999E-18</v>
      </c>
      <c r="C615">
        <v>-2.8833000000000001E-3</v>
      </c>
      <c r="D615" s="1">
        <v>1.5606E-10</v>
      </c>
      <c r="E615" s="1">
        <v>2.7539999999999998E-6</v>
      </c>
      <c r="F615">
        <v>4.4156000000000004E-3</v>
      </c>
      <c r="G615">
        <v>1.1846E-4</v>
      </c>
      <c r="H615">
        <v>1</v>
      </c>
      <c r="I615">
        <v>91.95</v>
      </c>
      <c r="J615">
        <v>91.95</v>
      </c>
      <c r="K615">
        <v>0</v>
      </c>
      <c r="L615">
        <v>25</v>
      </c>
    </row>
    <row r="616" spans="1:12" x14ac:dyDescent="0.25">
      <c r="A616">
        <v>-3.1825999999999998E-3</v>
      </c>
      <c r="B616" s="1">
        <v>8.3161E-18</v>
      </c>
      <c r="C616">
        <v>-2.8725999999999999E-3</v>
      </c>
      <c r="D616" s="1">
        <v>1.5478999999999999E-10</v>
      </c>
      <c r="E616" s="1">
        <v>2.7377999999999999E-6</v>
      </c>
      <c r="F616">
        <v>4.4003000000000002E-3</v>
      </c>
      <c r="G616">
        <v>1.1848E-4</v>
      </c>
      <c r="H616">
        <v>1</v>
      </c>
      <c r="I616">
        <v>92.1</v>
      </c>
      <c r="J616">
        <v>92.1</v>
      </c>
      <c r="K616">
        <v>0</v>
      </c>
      <c r="L616">
        <v>25</v>
      </c>
    </row>
    <row r="617" spans="1:12" x14ac:dyDescent="0.25">
      <c r="A617">
        <v>-3.1627000000000001E-3</v>
      </c>
      <c r="B617" s="1">
        <v>8.3048999999999996E-18</v>
      </c>
      <c r="C617">
        <v>-2.8619000000000001E-3</v>
      </c>
      <c r="D617" s="1">
        <v>1.5352E-10</v>
      </c>
      <c r="E617" s="1">
        <v>2.7215999999999999E-6</v>
      </c>
      <c r="F617">
        <v>4.3851000000000003E-3</v>
      </c>
      <c r="G617">
        <v>1.1849999999999999E-4</v>
      </c>
      <c r="H617">
        <v>1</v>
      </c>
      <c r="I617">
        <v>92.25</v>
      </c>
      <c r="J617">
        <v>92.25</v>
      </c>
      <c r="K617">
        <v>0</v>
      </c>
      <c r="L617">
        <v>25</v>
      </c>
    </row>
    <row r="618" spans="1:12" x14ac:dyDescent="0.25">
      <c r="A618">
        <v>-3.1427999999999998E-3</v>
      </c>
      <c r="B618" s="1">
        <v>8.2937999999999997E-18</v>
      </c>
      <c r="C618">
        <v>-2.8511999999999999E-3</v>
      </c>
      <c r="D618" s="1">
        <v>1.5226E-10</v>
      </c>
      <c r="E618" s="1">
        <v>2.7054E-6</v>
      </c>
      <c r="F618">
        <v>4.3698000000000001E-3</v>
      </c>
      <c r="G618">
        <v>1.1852E-4</v>
      </c>
      <c r="H618">
        <v>1</v>
      </c>
      <c r="I618">
        <v>92.4</v>
      </c>
      <c r="J618">
        <v>92.4</v>
      </c>
      <c r="K618">
        <v>0</v>
      </c>
      <c r="L618">
        <v>25</v>
      </c>
    </row>
    <row r="619" spans="1:12" x14ac:dyDescent="0.25">
      <c r="A619">
        <v>-3.1229000000000001E-3</v>
      </c>
      <c r="B619" s="1">
        <v>8.2826999999999998E-18</v>
      </c>
      <c r="C619">
        <v>-2.8403999999999999E-3</v>
      </c>
      <c r="D619" s="1">
        <v>1.5098999999999999E-10</v>
      </c>
      <c r="E619" s="1">
        <v>2.6892E-6</v>
      </c>
      <c r="F619">
        <v>4.3546000000000001E-3</v>
      </c>
      <c r="G619">
        <v>1.1854E-4</v>
      </c>
      <c r="H619">
        <v>1</v>
      </c>
      <c r="I619">
        <v>92.55</v>
      </c>
      <c r="J619">
        <v>92.55</v>
      </c>
      <c r="K619">
        <v>0</v>
      </c>
      <c r="L619">
        <v>25</v>
      </c>
    </row>
    <row r="620" spans="1:12" x14ac:dyDescent="0.25">
      <c r="A620">
        <v>-3.1029999999999999E-3</v>
      </c>
      <c r="B620" s="1">
        <v>8.2716E-18</v>
      </c>
      <c r="C620">
        <v>-2.8297000000000001E-3</v>
      </c>
      <c r="D620" s="1">
        <v>1.4972E-10</v>
      </c>
      <c r="E620" s="1">
        <v>2.6730000000000001E-6</v>
      </c>
      <c r="F620">
        <v>4.3392999999999999E-3</v>
      </c>
      <c r="G620">
        <v>1.1856E-4</v>
      </c>
      <c r="H620">
        <v>1</v>
      </c>
      <c r="I620">
        <v>92.7</v>
      </c>
      <c r="J620">
        <v>92.7</v>
      </c>
      <c r="K620">
        <v>0</v>
      </c>
      <c r="L620">
        <v>25</v>
      </c>
    </row>
    <row r="621" spans="1:12" x14ac:dyDescent="0.25">
      <c r="A621">
        <v>-3.0831000000000001E-3</v>
      </c>
      <c r="B621" s="1">
        <v>8.2603999999999996E-18</v>
      </c>
      <c r="C621">
        <v>-2.8189999999999999E-3</v>
      </c>
      <c r="D621" s="1">
        <v>1.4846E-10</v>
      </c>
      <c r="E621" s="1">
        <v>2.6568000000000001E-6</v>
      </c>
      <c r="F621">
        <v>4.3241E-3</v>
      </c>
      <c r="G621">
        <v>1.1858000000000001E-4</v>
      </c>
      <c r="H621">
        <v>1</v>
      </c>
      <c r="I621">
        <v>92.85</v>
      </c>
      <c r="J621">
        <v>92.85</v>
      </c>
      <c r="K621">
        <v>0</v>
      </c>
      <c r="L621">
        <v>25</v>
      </c>
    </row>
    <row r="622" spans="1:12" x14ac:dyDescent="0.25">
      <c r="A622">
        <v>-3.0631999999999999E-3</v>
      </c>
      <c r="B622" s="1">
        <v>8.2492999999999997E-18</v>
      </c>
      <c r="C622">
        <v>-2.8081999999999998E-3</v>
      </c>
      <c r="D622" s="1">
        <v>1.4719000000000001E-10</v>
      </c>
      <c r="E622" s="1">
        <v>2.6406000000000002E-6</v>
      </c>
      <c r="F622">
        <v>4.3087999999999998E-3</v>
      </c>
      <c r="G622">
        <v>1.186E-4</v>
      </c>
      <c r="H622">
        <v>1</v>
      </c>
      <c r="I622">
        <v>93</v>
      </c>
      <c r="J622">
        <v>93</v>
      </c>
      <c r="K622">
        <v>0</v>
      </c>
      <c r="L622">
        <v>25</v>
      </c>
    </row>
    <row r="623" spans="1:12" x14ac:dyDescent="0.25">
      <c r="A623">
        <v>-3.0433000000000001E-3</v>
      </c>
      <c r="B623" s="1">
        <v>8.2381999999999998E-18</v>
      </c>
      <c r="C623">
        <v>-2.7975000000000001E-3</v>
      </c>
      <c r="D623" s="1">
        <v>1.4592E-10</v>
      </c>
      <c r="E623" s="1">
        <v>2.6243999999999998E-6</v>
      </c>
      <c r="F623">
        <v>4.2935999999999998E-3</v>
      </c>
      <c r="G623">
        <v>1.1862E-4</v>
      </c>
      <c r="H623">
        <v>1</v>
      </c>
      <c r="I623">
        <v>93.15</v>
      </c>
      <c r="J623">
        <v>93.15</v>
      </c>
      <c r="K623">
        <v>0</v>
      </c>
      <c r="L623">
        <v>25</v>
      </c>
    </row>
    <row r="624" spans="1:12" x14ac:dyDescent="0.25">
      <c r="A624">
        <v>-3.0233999999999999E-3</v>
      </c>
      <c r="B624" s="1">
        <v>8.2270999999999999E-18</v>
      </c>
      <c r="C624">
        <v>-2.7867999999999999E-3</v>
      </c>
      <c r="D624" s="1">
        <v>1.4465999999999999E-10</v>
      </c>
      <c r="E624" s="1">
        <v>2.6081999999999999E-6</v>
      </c>
      <c r="F624">
        <v>4.2783999999999999E-3</v>
      </c>
      <c r="G624">
        <v>1.1864E-4</v>
      </c>
      <c r="H624">
        <v>1</v>
      </c>
      <c r="I624">
        <v>93.3</v>
      </c>
      <c r="J624">
        <v>93.3</v>
      </c>
      <c r="K624">
        <v>0</v>
      </c>
      <c r="L624">
        <v>25</v>
      </c>
    </row>
    <row r="625" spans="1:12" x14ac:dyDescent="0.25">
      <c r="A625">
        <v>-3.0035000000000001E-3</v>
      </c>
      <c r="B625" s="1">
        <v>8.216E-18</v>
      </c>
      <c r="C625">
        <v>-2.7759999999999998E-3</v>
      </c>
      <c r="D625" s="1">
        <v>1.4339000000000001E-10</v>
      </c>
      <c r="E625" s="1">
        <v>2.5919999999999999E-6</v>
      </c>
      <c r="F625">
        <v>4.2630999999999997E-3</v>
      </c>
      <c r="G625">
        <v>1.1866000000000001E-4</v>
      </c>
      <c r="H625">
        <v>1</v>
      </c>
      <c r="I625">
        <v>93.45</v>
      </c>
      <c r="J625">
        <v>93.45</v>
      </c>
      <c r="K625">
        <v>0</v>
      </c>
      <c r="L625">
        <v>25</v>
      </c>
    </row>
    <row r="626" spans="1:12" x14ac:dyDescent="0.25">
      <c r="A626">
        <v>-2.9835999999999999E-3</v>
      </c>
      <c r="B626" s="1">
        <v>8.2047999999999997E-18</v>
      </c>
      <c r="C626">
        <v>-2.7653E-3</v>
      </c>
      <c r="D626" s="1">
        <v>1.4212E-10</v>
      </c>
      <c r="E626" s="1">
        <v>2.5758E-6</v>
      </c>
      <c r="F626">
        <v>4.2478999999999998E-3</v>
      </c>
      <c r="G626">
        <v>1.1868E-4</v>
      </c>
      <c r="H626">
        <v>1</v>
      </c>
      <c r="I626">
        <v>93.6</v>
      </c>
      <c r="J626">
        <v>93.6</v>
      </c>
      <c r="K626">
        <v>0</v>
      </c>
      <c r="L626">
        <v>25</v>
      </c>
    </row>
    <row r="627" spans="1:12" x14ac:dyDescent="0.25">
      <c r="A627">
        <v>-2.9637000000000001E-3</v>
      </c>
      <c r="B627" s="1">
        <v>8.1936999999999998E-18</v>
      </c>
      <c r="C627">
        <v>-2.7545999999999998E-3</v>
      </c>
      <c r="D627" s="1">
        <v>1.4085999999999999E-10</v>
      </c>
      <c r="E627" s="1">
        <v>2.5596E-6</v>
      </c>
      <c r="F627">
        <v>4.2326000000000004E-3</v>
      </c>
      <c r="G627">
        <v>1.187E-4</v>
      </c>
      <c r="H627">
        <v>1</v>
      </c>
      <c r="I627">
        <v>93.75</v>
      </c>
      <c r="J627">
        <v>93.75</v>
      </c>
      <c r="K627">
        <v>0</v>
      </c>
      <c r="L627">
        <v>25</v>
      </c>
    </row>
    <row r="628" spans="1:12" x14ac:dyDescent="0.25">
      <c r="A628">
        <v>-2.9437999999999999E-3</v>
      </c>
      <c r="B628" s="1">
        <v>8.1825999999999999E-18</v>
      </c>
      <c r="C628">
        <v>-2.7437999999999998E-3</v>
      </c>
      <c r="D628" s="1">
        <v>1.3959000000000001E-10</v>
      </c>
      <c r="E628" s="1">
        <v>2.5434000000000001E-6</v>
      </c>
      <c r="F628">
        <v>4.2173999999999996E-3</v>
      </c>
      <c r="G628">
        <v>1.1872E-4</v>
      </c>
      <c r="H628">
        <v>1</v>
      </c>
      <c r="I628">
        <v>93.9</v>
      </c>
      <c r="J628">
        <v>93.9</v>
      </c>
      <c r="K628">
        <v>0</v>
      </c>
      <c r="L628">
        <v>25</v>
      </c>
    </row>
    <row r="629" spans="1:12" x14ac:dyDescent="0.25">
      <c r="A629">
        <v>-2.9239000000000001E-3</v>
      </c>
      <c r="B629" s="1">
        <v>8.1715E-18</v>
      </c>
      <c r="C629">
        <v>-2.7331E-3</v>
      </c>
      <c r="D629" s="1">
        <v>1.3831999999999999E-10</v>
      </c>
      <c r="E629" s="1">
        <v>2.5272000000000001E-6</v>
      </c>
      <c r="F629">
        <v>4.2021000000000003E-3</v>
      </c>
      <c r="G629">
        <v>1.1874E-4</v>
      </c>
      <c r="H629">
        <v>1</v>
      </c>
      <c r="I629">
        <v>94.05</v>
      </c>
      <c r="J629">
        <v>94.05</v>
      </c>
      <c r="K629">
        <v>0</v>
      </c>
      <c r="L629">
        <v>25</v>
      </c>
    </row>
    <row r="630" spans="1:12" x14ac:dyDescent="0.25">
      <c r="A630">
        <v>-2.9039999999999999E-3</v>
      </c>
      <c r="B630" s="1">
        <v>8.1602999999999996E-18</v>
      </c>
      <c r="C630">
        <v>-2.7223999999999998E-3</v>
      </c>
      <c r="D630" s="1">
        <v>1.3705999999999999E-10</v>
      </c>
      <c r="E630" s="1">
        <v>2.5110000000000002E-6</v>
      </c>
      <c r="F630">
        <v>4.1869000000000003E-3</v>
      </c>
      <c r="G630">
        <v>1.1875999999999999E-4</v>
      </c>
      <c r="H630">
        <v>1</v>
      </c>
      <c r="I630">
        <v>94.2</v>
      </c>
      <c r="J630">
        <v>94.2</v>
      </c>
      <c r="K630">
        <v>0</v>
      </c>
      <c r="L630">
        <v>25</v>
      </c>
    </row>
    <row r="631" spans="1:12" x14ac:dyDescent="0.25">
      <c r="A631">
        <v>-2.8841000000000001E-3</v>
      </c>
      <c r="B631" s="1">
        <v>8.1491999999999997E-18</v>
      </c>
      <c r="C631">
        <v>-2.7116000000000002E-3</v>
      </c>
      <c r="D631" s="1">
        <v>1.3579E-10</v>
      </c>
      <c r="E631" s="1">
        <v>2.4947999999999998E-6</v>
      </c>
      <c r="F631">
        <v>4.1716000000000001E-3</v>
      </c>
      <c r="G631">
        <v>1.1878E-4</v>
      </c>
      <c r="H631">
        <v>1</v>
      </c>
      <c r="I631">
        <v>94.35</v>
      </c>
      <c r="J631">
        <v>94.35</v>
      </c>
      <c r="K631">
        <v>0</v>
      </c>
      <c r="L631">
        <v>25</v>
      </c>
    </row>
    <row r="632" spans="1:12" x14ac:dyDescent="0.25">
      <c r="A632">
        <v>-2.8641999999999999E-3</v>
      </c>
      <c r="B632" s="1">
        <v>8.1380999999999999E-18</v>
      </c>
      <c r="C632">
        <v>-2.7009E-3</v>
      </c>
      <c r="D632" s="1">
        <v>1.3451999999999999E-10</v>
      </c>
      <c r="E632" s="1">
        <v>2.4785999999999999E-6</v>
      </c>
      <c r="F632">
        <v>4.1564000000000002E-3</v>
      </c>
      <c r="G632">
        <v>1.188E-4</v>
      </c>
      <c r="H632">
        <v>1</v>
      </c>
      <c r="I632">
        <v>94.5</v>
      </c>
      <c r="J632">
        <v>94.5</v>
      </c>
      <c r="K632">
        <v>0</v>
      </c>
      <c r="L632">
        <v>25</v>
      </c>
    </row>
    <row r="633" spans="1:12" x14ac:dyDescent="0.25">
      <c r="A633">
        <v>-2.8443000000000001E-3</v>
      </c>
      <c r="B633" s="1">
        <v>8.127E-18</v>
      </c>
      <c r="C633">
        <v>-2.6901999999999998E-3</v>
      </c>
      <c r="D633" s="1">
        <v>1.3325999999999999E-10</v>
      </c>
      <c r="E633" s="1">
        <v>2.4623999999999999E-6</v>
      </c>
      <c r="F633">
        <v>4.1411E-3</v>
      </c>
      <c r="G633">
        <v>1.1882E-4</v>
      </c>
      <c r="H633">
        <v>1</v>
      </c>
      <c r="I633">
        <v>94.65</v>
      </c>
      <c r="J633">
        <v>94.65</v>
      </c>
      <c r="K633">
        <v>0</v>
      </c>
      <c r="L633">
        <v>25</v>
      </c>
    </row>
    <row r="634" spans="1:12" x14ac:dyDescent="0.25">
      <c r="A634">
        <v>-2.8243999999999999E-3</v>
      </c>
      <c r="B634" s="1">
        <v>8.1157999999999996E-18</v>
      </c>
      <c r="C634">
        <v>-2.6795E-3</v>
      </c>
      <c r="D634" s="1">
        <v>1.3199E-10</v>
      </c>
      <c r="E634" s="1">
        <v>2.4462E-6</v>
      </c>
      <c r="F634">
        <v>4.1259000000000001E-3</v>
      </c>
      <c r="G634">
        <v>1.1883999999999999E-4</v>
      </c>
      <c r="H634">
        <v>1</v>
      </c>
      <c r="I634">
        <v>94.8</v>
      </c>
      <c r="J634">
        <v>94.8</v>
      </c>
      <c r="K634">
        <v>0</v>
      </c>
      <c r="L634">
        <v>25</v>
      </c>
    </row>
    <row r="635" spans="1:12" x14ac:dyDescent="0.25">
      <c r="A635">
        <v>-2.8043999999999999E-3</v>
      </c>
      <c r="B635" s="1">
        <v>8.1046999999999997E-18</v>
      </c>
      <c r="C635">
        <v>-2.6687E-3</v>
      </c>
      <c r="D635" s="1">
        <v>1.3073E-10</v>
      </c>
      <c r="E635" s="1">
        <v>2.43E-6</v>
      </c>
      <c r="F635">
        <v>4.1105999999999998E-3</v>
      </c>
      <c r="G635">
        <v>1.1886E-4</v>
      </c>
      <c r="H635">
        <v>1</v>
      </c>
      <c r="I635">
        <v>94.95</v>
      </c>
      <c r="J635">
        <v>94.95</v>
      </c>
      <c r="K635">
        <v>0</v>
      </c>
      <c r="L635">
        <v>25</v>
      </c>
    </row>
    <row r="636" spans="1:12" x14ac:dyDescent="0.25">
      <c r="A636">
        <v>-2.7845000000000001E-3</v>
      </c>
      <c r="B636" s="1">
        <v>8.0935999999999998E-18</v>
      </c>
      <c r="C636">
        <v>-2.6580000000000002E-3</v>
      </c>
      <c r="D636" s="1">
        <v>1.2946000000000001E-10</v>
      </c>
      <c r="E636" s="1">
        <v>2.4136999999999999E-6</v>
      </c>
      <c r="F636">
        <v>4.0953999999999999E-3</v>
      </c>
      <c r="G636">
        <v>1.1888E-4</v>
      </c>
      <c r="H636">
        <v>1</v>
      </c>
      <c r="I636">
        <v>95.1</v>
      </c>
      <c r="J636">
        <v>95.1</v>
      </c>
      <c r="K636">
        <v>0</v>
      </c>
      <c r="L636">
        <v>25</v>
      </c>
    </row>
    <row r="637" spans="1:12" x14ac:dyDescent="0.25">
      <c r="A637">
        <v>-2.7645999999999999E-3</v>
      </c>
      <c r="B637" s="1">
        <v>8.0824999999999999E-18</v>
      </c>
      <c r="C637">
        <v>-2.6473E-3</v>
      </c>
      <c r="D637" s="1">
        <v>1.2819E-10</v>
      </c>
      <c r="E637" s="1">
        <v>2.3974999999999999E-6</v>
      </c>
      <c r="F637">
        <v>4.0802E-3</v>
      </c>
      <c r="G637">
        <v>1.189E-4</v>
      </c>
      <c r="H637">
        <v>1</v>
      </c>
      <c r="I637">
        <v>95.25</v>
      </c>
      <c r="J637">
        <v>95.25</v>
      </c>
      <c r="K637">
        <v>0</v>
      </c>
      <c r="L637">
        <v>25</v>
      </c>
    </row>
    <row r="638" spans="1:12" x14ac:dyDescent="0.25">
      <c r="A638">
        <v>-2.7447000000000001E-3</v>
      </c>
      <c r="B638" s="1">
        <v>8.0712999999999996E-18</v>
      </c>
      <c r="C638">
        <v>-2.6365E-3</v>
      </c>
      <c r="D638" s="1">
        <v>1.2692999999999999E-10</v>
      </c>
      <c r="E638" s="1">
        <v>2.3813E-6</v>
      </c>
      <c r="F638">
        <v>4.0648999999999998E-3</v>
      </c>
      <c r="G638">
        <v>1.1892000000000001E-4</v>
      </c>
      <c r="H638">
        <v>1</v>
      </c>
      <c r="I638">
        <v>95.4</v>
      </c>
      <c r="J638">
        <v>95.4</v>
      </c>
      <c r="K638">
        <v>0</v>
      </c>
      <c r="L638">
        <v>25</v>
      </c>
    </row>
    <row r="639" spans="1:12" x14ac:dyDescent="0.25">
      <c r="A639">
        <v>-2.7247999999999999E-3</v>
      </c>
      <c r="B639" s="1">
        <v>8.0601999999999997E-18</v>
      </c>
      <c r="C639">
        <v>-2.6258000000000002E-3</v>
      </c>
      <c r="D639" s="1">
        <v>1.2566000000000001E-10</v>
      </c>
      <c r="E639" s="1">
        <v>2.3651E-6</v>
      </c>
      <c r="F639">
        <v>4.0496999999999998E-3</v>
      </c>
      <c r="G639">
        <v>1.1893E-4</v>
      </c>
      <c r="H639">
        <v>1</v>
      </c>
      <c r="I639">
        <v>95.55</v>
      </c>
      <c r="J639">
        <v>95.55</v>
      </c>
      <c r="K639">
        <v>0</v>
      </c>
      <c r="L639">
        <v>25</v>
      </c>
    </row>
    <row r="640" spans="1:12" x14ac:dyDescent="0.25">
      <c r="A640">
        <v>-2.7049000000000001E-3</v>
      </c>
      <c r="B640" s="1">
        <v>8.0490999999999998E-18</v>
      </c>
      <c r="C640">
        <v>-2.6151E-3</v>
      </c>
      <c r="D640" s="1">
        <v>1.2439E-10</v>
      </c>
      <c r="E640" s="1">
        <v>2.3489000000000001E-6</v>
      </c>
      <c r="F640">
        <v>4.0343999999999996E-3</v>
      </c>
      <c r="G640">
        <v>1.1895E-4</v>
      </c>
      <c r="H640">
        <v>1</v>
      </c>
      <c r="I640">
        <v>95.7</v>
      </c>
      <c r="J640">
        <v>95.7</v>
      </c>
      <c r="K640">
        <v>0</v>
      </c>
      <c r="L640">
        <v>25</v>
      </c>
    </row>
    <row r="641" spans="1:12" x14ac:dyDescent="0.25">
      <c r="A641">
        <v>-2.6849999999999999E-3</v>
      </c>
      <c r="B641" s="1">
        <v>8.0379999999999999E-18</v>
      </c>
      <c r="C641">
        <v>-2.6042999999999999E-3</v>
      </c>
      <c r="D641" s="1">
        <v>1.2312999999999999E-10</v>
      </c>
      <c r="E641" s="1">
        <v>2.3327000000000001E-6</v>
      </c>
      <c r="F641">
        <v>4.0191999999999997E-3</v>
      </c>
      <c r="G641">
        <v>1.1896999999999999E-4</v>
      </c>
      <c r="H641">
        <v>1</v>
      </c>
      <c r="I641">
        <v>95.85</v>
      </c>
      <c r="J641">
        <v>95.85</v>
      </c>
      <c r="K641">
        <v>0</v>
      </c>
      <c r="L641">
        <v>25</v>
      </c>
    </row>
    <row r="642" spans="1:12" x14ac:dyDescent="0.25">
      <c r="A642">
        <v>-2.6651000000000001E-3</v>
      </c>
      <c r="B642" s="1">
        <v>8.0269E-18</v>
      </c>
      <c r="C642">
        <v>-2.5936000000000002E-3</v>
      </c>
      <c r="D642" s="1">
        <v>1.2186000000000001E-10</v>
      </c>
      <c r="E642" s="1">
        <v>2.3165000000000002E-6</v>
      </c>
      <c r="F642">
        <v>4.0039000000000003E-3</v>
      </c>
      <c r="G642">
        <v>1.1899E-4</v>
      </c>
      <c r="H642">
        <v>1</v>
      </c>
      <c r="I642">
        <v>96</v>
      </c>
      <c r="J642">
        <v>96</v>
      </c>
      <c r="K642">
        <v>0</v>
      </c>
      <c r="L642">
        <v>25</v>
      </c>
    </row>
    <row r="643" spans="1:12" x14ac:dyDescent="0.25">
      <c r="A643">
        <v>-2.6451999999999999E-3</v>
      </c>
      <c r="B643" s="1">
        <v>8.0156999999999996E-18</v>
      </c>
      <c r="C643">
        <v>-2.5829E-3</v>
      </c>
      <c r="D643" s="1">
        <v>1.2058999999999999E-10</v>
      </c>
      <c r="E643" s="1">
        <v>2.3002999999999998E-6</v>
      </c>
      <c r="F643">
        <v>3.9887000000000004E-3</v>
      </c>
      <c r="G643">
        <v>1.1901E-4</v>
      </c>
      <c r="H643">
        <v>1</v>
      </c>
      <c r="I643">
        <v>96.15</v>
      </c>
      <c r="J643">
        <v>96.15</v>
      </c>
      <c r="K643">
        <v>0</v>
      </c>
      <c r="L643">
        <v>25</v>
      </c>
    </row>
    <row r="644" spans="1:12" x14ac:dyDescent="0.25">
      <c r="A644">
        <v>-2.6253000000000001E-3</v>
      </c>
      <c r="B644" s="1">
        <v>8.0045999999999998E-18</v>
      </c>
      <c r="C644">
        <v>-2.5720999999999999E-3</v>
      </c>
      <c r="D644" s="1">
        <v>1.1932999999999999E-10</v>
      </c>
      <c r="E644" s="1">
        <v>2.2840999999999999E-6</v>
      </c>
      <c r="F644">
        <v>3.9734000000000002E-3</v>
      </c>
      <c r="G644">
        <v>1.1903E-4</v>
      </c>
      <c r="H644">
        <v>1</v>
      </c>
      <c r="I644">
        <v>96.3</v>
      </c>
      <c r="J644">
        <v>96.3</v>
      </c>
      <c r="K644">
        <v>0</v>
      </c>
      <c r="L644">
        <v>25</v>
      </c>
    </row>
    <row r="645" spans="1:12" x14ac:dyDescent="0.25">
      <c r="A645">
        <v>-2.6053999999999999E-3</v>
      </c>
      <c r="B645" s="1">
        <v>7.9934999999999999E-18</v>
      </c>
      <c r="C645">
        <v>-2.5614000000000001E-3</v>
      </c>
      <c r="D645" s="1">
        <v>1.1806E-10</v>
      </c>
      <c r="E645" s="1">
        <v>2.2678999999999999E-6</v>
      </c>
      <c r="F645">
        <v>3.9582000000000003E-3</v>
      </c>
      <c r="G645">
        <v>1.1904999999999999E-4</v>
      </c>
      <c r="H645">
        <v>1</v>
      </c>
      <c r="I645">
        <v>96.45</v>
      </c>
      <c r="J645">
        <v>96.45</v>
      </c>
      <c r="K645">
        <v>0</v>
      </c>
      <c r="L645">
        <v>25</v>
      </c>
    </row>
    <row r="646" spans="1:12" x14ac:dyDescent="0.25">
      <c r="A646">
        <v>-2.5855000000000001E-3</v>
      </c>
      <c r="B646" s="1">
        <v>7.9824E-18</v>
      </c>
      <c r="C646">
        <v>-2.5506999999999999E-3</v>
      </c>
      <c r="D646" s="1">
        <v>1.1678999999999999E-10</v>
      </c>
      <c r="E646" s="1">
        <v>2.2517E-6</v>
      </c>
      <c r="F646">
        <v>3.9429000000000001E-3</v>
      </c>
      <c r="G646">
        <v>1.1907E-4</v>
      </c>
      <c r="H646">
        <v>1</v>
      </c>
      <c r="I646">
        <v>96.6</v>
      </c>
      <c r="J646">
        <v>96.6</v>
      </c>
      <c r="K646">
        <v>0</v>
      </c>
      <c r="L646">
        <v>25</v>
      </c>
    </row>
    <row r="647" spans="1:12" x14ac:dyDescent="0.25">
      <c r="A647">
        <v>-2.5655999999999999E-3</v>
      </c>
      <c r="B647" s="1">
        <v>7.9711999999999996E-18</v>
      </c>
      <c r="C647">
        <v>-2.5398999999999999E-3</v>
      </c>
      <c r="D647" s="1">
        <v>1.1553E-10</v>
      </c>
      <c r="E647" s="1">
        <v>2.2355E-6</v>
      </c>
      <c r="F647">
        <v>3.9277000000000001E-3</v>
      </c>
      <c r="G647">
        <v>1.1909E-4</v>
      </c>
      <c r="H647">
        <v>1</v>
      </c>
      <c r="I647">
        <v>96.75</v>
      </c>
      <c r="J647">
        <v>96.75</v>
      </c>
      <c r="K647">
        <v>0</v>
      </c>
      <c r="L647">
        <v>25</v>
      </c>
    </row>
    <row r="648" spans="1:12" x14ac:dyDescent="0.25">
      <c r="A648">
        <v>-2.5457000000000001E-3</v>
      </c>
      <c r="B648" s="1">
        <v>7.9600999999999997E-18</v>
      </c>
      <c r="C648">
        <v>-2.5292000000000001E-3</v>
      </c>
      <c r="D648" s="1">
        <v>1.1426E-10</v>
      </c>
      <c r="E648" s="1">
        <v>2.2193000000000001E-6</v>
      </c>
      <c r="F648">
        <v>3.9125000000000002E-3</v>
      </c>
      <c r="G648">
        <v>1.1911E-4</v>
      </c>
      <c r="H648">
        <v>1</v>
      </c>
      <c r="I648">
        <v>96.9</v>
      </c>
      <c r="J648">
        <v>96.9</v>
      </c>
      <c r="K648">
        <v>0</v>
      </c>
      <c r="L648">
        <v>25</v>
      </c>
    </row>
    <row r="649" spans="1:12" x14ac:dyDescent="0.25">
      <c r="A649">
        <v>-2.5257999999999999E-3</v>
      </c>
      <c r="B649" s="1">
        <v>7.9489999999999998E-18</v>
      </c>
      <c r="C649">
        <v>-2.5184999999999999E-3</v>
      </c>
      <c r="D649" s="1">
        <v>1.1299E-10</v>
      </c>
      <c r="E649" s="1">
        <v>2.2031000000000001E-6</v>
      </c>
      <c r="F649">
        <v>3.8972E-3</v>
      </c>
      <c r="G649">
        <v>1.1913000000000001E-4</v>
      </c>
      <c r="H649">
        <v>1</v>
      </c>
      <c r="I649">
        <v>97.05</v>
      </c>
      <c r="J649">
        <v>97.05</v>
      </c>
      <c r="K649">
        <v>0</v>
      </c>
      <c r="L649">
        <v>25</v>
      </c>
    </row>
    <row r="650" spans="1:12" x14ac:dyDescent="0.25">
      <c r="A650">
        <v>-2.5059000000000001E-3</v>
      </c>
      <c r="B650" s="1">
        <v>7.9379E-18</v>
      </c>
      <c r="C650">
        <v>-2.5078000000000001E-3</v>
      </c>
      <c r="D650" s="1">
        <v>1.1173E-10</v>
      </c>
      <c r="E650" s="1">
        <v>2.1869000000000002E-6</v>
      </c>
      <c r="F650">
        <v>3.882E-3</v>
      </c>
      <c r="G650">
        <v>1.1915E-4</v>
      </c>
      <c r="H650">
        <v>1</v>
      </c>
      <c r="I650">
        <v>97.2</v>
      </c>
      <c r="J650">
        <v>97.2</v>
      </c>
      <c r="K650">
        <v>0</v>
      </c>
      <c r="L650">
        <v>25</v>
      </c>
    </row>
    <row r="651" spans="1:12" x14ac:dyDescent="0.25">
      <c r="A651">
        <v>-2.4859999999999999E-3</v>
      </c>
      <c r="B651" s="1">
        <v>7.9266999999999996E-18</v>
      </c>
      <c r="C651">
        <v>-2.4970000000000001E-3</v>
      </c>
      <c r="D651" s="1">
        <v>1.1046E-10</v>
      </c>
      <c r="E651" s="1">
        <v>2.1706999999999998E-6</v>
      </c>
      <c r="F651">
        <v>3.8666999999999998E-3</v>
      </c>
      <c r="G651">
        <v>1.1917E-4</v>
      </c>
      <c r="H651">
        <v>1</v>
      </c>
      <c r="I651">
        <v>97.35</v>
      </c>
      <c r="J651">
        <v>97.35</v>
      </c>
      <c r="K651">
        <v>0</v>
      </c>
      <c r="L651">
        <v>25</v>
      </c>
    </row>
    <row r="652" spans="1:12" x14ac:dyDescent="0.25">
      <c r="A652">
        <v>-2.4661000000000001E-3</v>
      </c>
      <c r="B652" s="1">
        <v>7.9155999999999997E-18</v>
      </c>
      <c r="C652">
        <v>-2.4862999999999999E-3</v>
      </c>
      <c r="D652" s="1">
        <v>1.0919E-10</v>
      </c>
      <c r="E652" s="1">
        <v>2.1544999999999999E-6</v>
      </c>
      <c r="F652">
        <v>3.8514999999999999E-3</v>
      </c>
      <c r="G652">
        <v>1.1919E-4</v>
      </c>
      <c r="H652">
        <v>1</v>
      </c>
      <c r="I652">
        <v>97.5</v>
      </c>
      <c r="J652">
        <v>97.5</v>
      </c>
      <c r="K652">
        <v>0</v>
      </c>
      <c r="L652">
        <v>25</v>
      </c>
    </row>
    <row r="653" spans="1:12" x14ac:dyDescent="0.25">
      <c r="A653">
        <v>-2.4507999999999999E-3</v>
      </c>
      <c r="B653" s="1">
        <v>7.9056000000000005E-18</v>
      </c>
      <c r="C653">
        <v>-2.4761000000000002E-3</v>
      </c>
      <c r="D653" s="1">
        <v>1.0836E-10</v>
      </c>
      <c r="E653" s="1">
        <v>2.1424999999999998E-6</v>
      </c>
      <c r="F653">
        <v>3.8389000000000001E-3</v>
      </c>
      <c r="G653">
        <v>1.192E-4</v>
      </c>
      <c r="H653">
        <v>1</v>
      </c>
      <c r="I653">
        <v>97.65</v>
      </c>
      <c r="J653">
        <v>97.65</v>
      </c>
      <c r="K653">
        <v>0</v>
      </c>
      <c r="L653">
        <v>25</v>
      </c>
    </row>
    <row r="654" spans="1:12" x14ac:dyDescent="0.25">
      <c r="A654">
        <v>-2.4361000000000001E-3</v>
      </c>
      <c r="B654" s="1">
        <v>7.8957999999999992E-18</v>
      </c>
      <c r="C654">
        <v>-2.4659E-3</v>
      </c>
      <c r="D654" s="1">
        <v>1.0759E-10</v>
      </c>
      <c r="E654" s="1">
        <v>2.131E-6</v>
      </c>
      <c r="F654">
        <v>3.8265999999999999E-3</v>
      </c>
      <c r="G654">
        <v>1.192E-4</v>
      </c>
      <c r="H654">
        <v>1</v>
      </c>
      <c r="I654">
        <v>97.8</v>
      </c>
      <c r="J654">
        <v>97.8</v>
      </c>
      <c r="K654">
        <v>0</v>
      </c>
      <c r="L654">
        <v>25</v>
      </c>
    </row>
    <row r="655" spans="1:12" x14ac:dyDescent="0.25">
      <c r="A655">
        <v>-2.4212999999999999E-3</v>
      </c>
      <c r="B655" s="1">
        <v>7.8859000000000005E-18</v>
      </c>
      <c r="C655">
        <v>-2.4558000000000002E-3</v>
      </c>
      <c r="D655" s="1">
        <v>1.0681E-10</v>
      </c>
      <c r="E655" s="1">
        <v>2.1196E-6</v>
      </c>
      <c r="F655">
        <v>3.8143999999999999E-3</v>
      </c>
      <c r="G655">
        <v>1.192E-4</v>
      </c>
      <c r="H655">
        <v>1</v>
      </c>
      <c r="I655">
        <v>97.95</v>
      </c>
      <c r="J655">
        <v>97.95</v>
      </c>
      <c r="K655">
        <v>0</v>
      </c>
      <c r="L655">
        <v>25</v>
      </c>
    </row>
    <row r="656" spans="1:12" x14ac:dyDescent="0.25">
      <c r="A656">
        <v>-2.4066000000000001E-3</v>
      </c>
      <c r="B656" s="1">
        <v>7.8760999999999993E-18</v>
      </c>
      <c r="C656">
        <v>-2.4456E-3</v>
      </c>
      <c r="D656" s="1">
        <v>1.0602999999999999E-10</v>
      </c>
      <c r="E656" s="1">
        <v>2.1081000000000002E-6</v>
      </c>
      <c r="F656">
        <v>3.8021000000000001E-3</v>
      </c>
      <c r="G656">
        <v>1.1921000000000001E-4</v>
      </c>
      <c r="H656">
        <v>1</v>
      </c>
      <c r="I656">
        <v>98.1</v>
      </c>
      <c r="J656">
        <v>98.1</v>
      </c>
      <c r="K656">
        <v>0</v>
      </c>
      <c r="L656">
        <v>25</v>
      </c>
    </row>
    <row r="657" spans="1:12" x14ac:dyDescent="0.25">
      <c r="A657">
        <v>-2.3919000000000002E-3</v>
      </c>
      <c r="B657" s="1">
        <v>7.8662000000000006E-18</v>
      </c>
      <c r="C657">
        <v>-2.4355000000000002E-3</v>
      </c>
      <c r="D657" s="1">
        <v>1.0525999999999999E-10</v>
      </c>
      <c r="E657" s="1">
        <v>2.0967000000000002E-6</v>
      </c>
      <c r="F657">
        <v>3.7897999999999999E-3</v>
      </c>
      <c r="G657">
        <v>1.1921000000000001E-4</v>
      </c>
      <c r="H657">
        <v>1</v>
      </c>
      <c r="I657">
        <v>98.25</v>
      </c>
      <c r="J657">
        <v>98.25</v>
      </c>
      <c r="K657">
        <v>0</v>
      </c>
      <c r="L657">
        <v>25</v>
      </c>
    </row>
    <row r="658" spans="1:12" x14ac:dyDescent="0.25">
      <c r="A658">
        <v>-2.3771999999999999E-3</v>
      </c>
      <c r="B658" s="1">
        <v>7.8563000000000003E-18</v>
      </c>
      <c r="C658">
        <v>-2.4253E-3</v>
      </c>
      <c r="D658" s="1">
        <v>1.0448E-10</v>
      </c>
      <c r="E658" s="1">
        <v>2.0852E-6</v>
      </c>
      <c r="F658">
        <v>3.7775999999999999E-3</v>
      </c>
      <c r="G658">
        <v>1.1921000000000001E-4</v>
      </c>
      <c r="H658">
        <v>1</v>
      </c>
      <c r="I658">
        <v>98.4</v>
      </c>
      <c r="J658">
        <v>98.4</v>
      </c>
      <c r="K658">
        <v>0</v>
      </c>
      <c r="L658">
        <v>25</v>
      </c>
    </row>
    <row r="659" spans="1:12" x14ac:dyDescent="0.25">
      <c r="A659">
        <v>-2.3625E-3</v>
      </c>
      <c r="B659" s="1">
        <v>7.8465000000000006E-18</v>
      </c>
      <c r="C659">
        <v>-2.4152000000000002E-3</v>
      </c>
      <c r="D659" s="1">
        <v>1.0371E-10</v>
      </c>
      <c r="E659" s="1">
        <v>2.0737000000000002E-6</v>
      </c>
      <c r="F659">
        <v>3.7653000000000001E-3</v>
      </c>
      <c r="G659">
        <v>1.1921000000000001E-4</v>
      </c>
      <c r="H659">
        <v>1</v>
      </c>
      <c r="I659">
        <v>98.55</v>
      </c>
      <c r="J659">
        <v>98.55</v>
      </c>
      <c r="K659">
        <v>0</v>
      </c>
      <c r="L659">
        <v>25</v>
      </c>
    </row>
    <row r="660" spans="1:12" x14ac:dyDescent="0.25">
      <c r="A660">
        <v>-2.3478000000000001E-3</v>
      </c>
      <c r="B660" s="1">
        <v>7.8366000000000003E-18</v>
      </c>
      <c r="C660">
        <v>-2.405E-3</v>
      </c>
      <c r="D660" s="1">
        <v>1.0293E-10</v>
      </c>
      <c r="E660" s="1">
        <v>2.0623000000000001E-6</v>
      </c>
      <c r="F660">
        <v>3.7531000000000001E-3</v>
      </c>
      <c r="G660">
        <v>1.1922E-4</v>
      </c>
      <c r="H660">
        <v>1</v>
      </c>
      <c r="I660">
        <v>98.7</v>
      </c>
      <c r="J660">
        <v>98.7</v>
      </c>
      <c r="K660">
        <v>0</v>
      </c>
      <c r="L660">
        <v>25</v>
      </c>
    </row>
    <row r="661" spans="1:12" x14ac:dyDescent="0.25">
      <c r="A661">
        <v>-2.3330999999999998E-3</v>
      </c>
      <c r="B661" s="1">
        <v>7.8268000000000006E-18</v>
      </c>
      <c r="C661">
        <v>-2.3949000000000002E-3</v>
      </c>
      <c r="D661" s="1">
        <v>1.0216E-10</v>
      </c>
      <c r="E661" s="1">
        <v>2.0507999999999999E-6</v>
      </c>
      <c r="F661">
        <v>3.7407999999999999E-3</v>
      </c>
      <c r="G661">
        <v>1.1922E-4</v>
      </c>
      <c r="H661">
        <v>1</v>
      </c>
      <c r="I661">
        <v>98.85</v>
      </c>
      <c r="J661">
        <v>98.85</v>
      </c>
      <c r="K661">
        <v>0</v>
      </c>
      <c r="L661">
        <v>25</v>
      </c>
    </row>
    <row r="662" spans="1:12" x14ac:dyDescent="0.25">
      <c r="A662">
        <v>-2.3184E-3</v>
      </c>
      <c r="B662" s="1">
        <v>7.8169000000000004E-18</v>
      </c>
      <c r="C662">
        <v>-2.3847E-3</v>
      </c>
      <c r="D662" s="1">
        <v>1.0138E-10</v>
      </c>
      <c r="E662" s="1">
        <v>2.0393999999999999E-6</v>
      </c>
      <c r="F662">
        <v>3.7285999999999999E-3</v>
      </c>
      <c r="G662">
        <v>1.1922E-4</v>
      </c>
      <c r="H662">
        <v>1</v>
      </c>
      <c r="I662">
        <v>99</v>
      </c>
      <c r="J662">
        <v>99</v>
      </c>
      <c r="K662">
        <v>0</v>
      </c>
      <c r="L662">
        <v>25</v>
      </c>
    </row>
    <row r="663" spans="1:12" x14ac:dyDescent="0.25">
      <c r="A663">
        <v>-2.3037000000000001E-3</v>
      </c>
      <c r="B663" s="1">
        <v>7.8071000000000006E-18</v>
      </c>
      <c r="C663">
        <v>-2.3744999999999999E-3</v>
      </c>
      <c r="D663" s="1">
        <v>1.0059999999999999E-10</v>
      </c>
      <c r="E663" s="1">
        <v>2.0279000000000001E-6</v>
      </c>
      <c r="F663">
        <v>3.7163000000000001E-3</v>
      </c>
      <c r="G663">
        <v>1.1922E-4</v>
      </c>
      <c r="H663">
        <v>1</v>
      </c>
      <c r="I663">
        <v>99.15</v>
      </c>
      <c r="J663">
        <v>99.15</v>
      </c>
      <c r="K663">
        <v>0</v>
      </c>
      <c r="L663">
        <v>25</v>
      </c>
    </row>
    <row r="664" spans="1:12" x14ac:dyDescent="0.25">
      <c r="A664">
        <v>-2.2889999999999998E-3</v>
      </c>
      <c r="B664" s="1">
        <v>7.7972000000000004E-18</v>
      </c>
      <c r="C664">
        <v>-2.3644E-3</v>
      </c>
      <c r="D664" s="1">
        <v>9.9828000000000002E-11</v>
      </c>
      <c r="E664" s="1">
        <v>2.0163999999999999E-6</v>
      </c>
      <c r="F664">
        <v>3.7041000000000001E-3</v>
      </c>
      <c r="G664">
        <v>1.1923E-4</v>
      </c>
      <c r="H664">
        <v>1</v>
      </c>
      <c r="I664">
        <v>99.3</v>
      </c>
      <c r="J664">
        <v>99.3</v>
      </c>
      <c r="K664">
        <v>0</v>
      </c>
      <c r="L664">
        <v>25</v>
      </c>
    </row>
    <row r="665" spans="1:12" x14ac:dyDescent="0.25">
      <c r="A665">
        <v>-2.2742999999999999E-3</v>
      </c>
      <c r="B665" s="1">
        <v>7.7874000000000006E-18</v>
      </c>
      <c r="C665">
        <v>-2.3541999999999999E-3</v>
      </c>
      <c r="D665" s="1">
        <v>9.9052000000000001E-11</v>
      </c>
      <c r="E665" s="1">
        <v>2.0049999999999999E-6</v>
      </c>
      <c r="F665">
        <v>3.6917999999999999E-3</v>
      </c>
      <c r="G665">
        <v>1.1923E-4</v>
      </c>
      <c r="H665">
        <v>1</v>
      </c>
      <c r="I665">
        <v>99.45</v>
      </c>
      <c r="J665">
        <v>99.45</v>
      </c>
      <c r="K665">
        <v>0</v>
      </c>
      <c r="L665">
        <v>25</v>
      </c>
    </row>
    <row r="666" spans="1:12" x14ac:dyDescent="0.25">
      <c r="A666">
        <v>-2.2596000000000001E-3</v>
      </c>
      <c r="B666" s="1">
        <v>7.7775000000000004E-18</v>
      </c>
      <c r="C666">
        <v>-2.3441E-3</v>
      </c>
      <c r="D666" s="1">
        <v>9.8276E-11</v>
      </c>
      <c r="E666" s="1">
        <v>1.9935000000000001E-6</v>
      </c>
      <c r="F666">
        <v>3.6795E-3</v>
      </c>
      <c r="G666">
        <v>1.1923E-4</v>
      </c>
      <c r="H666">
        <v>1</v>
      </c>
      <c r="I666">
        <v>99.6</v>
      </c>
      <c r="J666">
        <v>99.6</v>
      </c>
      <c r="K666">
        <v>0</v>
      </c>
      <c r="L666">
        <v>25</v>
      </c>
    </row>
    <row r="667" spans="1:12" x14ac:dyDescent="0.25">
      <c r="A667">
        <v>-2.2449000000000002E-3</v>
      </c>
      <c r="B667" s="1">
        <v>7.7676000000000002E-18</v>
      </c>
      <c r="C667">
        <v>-2.3338999999999999E-3</v>
      </c>
      <c r="D667" s="1">
        <v>9.7499999999999999E-11</v>
      </c>
      <c r="E667" s="1">
        <v>1.9821E-6</v>
      </c>
      <c r="F667">
        <v>3.6673000000000001E-3</v>
      </c>
      <c r="G667">
        <v>1.1923E-4</v>
      </c>
      <c r="H667">
        <v>1</v>
      </c>
      <c r="I667">
        <v>99.75</v>
      </c>
      <c r="J667">
        <v>99.75</v>
      </c>
      <c r="K667">
        <v>0</v>
      </c>
      <c r="L667">
        <v>25</v>
      </c>
    </row>
    <row r="668" spans="1:12" x14ac:dyDescent="0.25">
      <c r="A668">
        <v>-2.2301999999999999E-3</v>
      </c>
      <c r="B668" s="1">
        <v>7.7578000000000004E-18</v>
      </c>
      <c r="C668">
        <v>-2.3238E-3</v>
      </c>
      <c r="D668" s="1">
        <v>9.6724999999999994E-11</v>
      </c>
      <c r="E668" s="1">
        <v>1.9705999999999998E-6</v>
      </c>
      <c r="F668">
        <v>3.6549999999999998E-3</v>
      </c>
      <c r="G668">
        <v>1.1924E-4</v>
      </c>
      <c r="H668">
        <v>1</v>
      </c>
      <c r="I668">
        <v>99.9</v>
      </c>
      <c r="J668">
        <v>99.9</v>
      </c>
      <c r="K668">
        <v>0</v>
      </c>
      <c r="L668">
        <v>25</v>
      </c>
    </row>
    <row r="669" spans="1:12" x14ac:dyDescent="0.25">
      <c r="A669">
        <v>-2.2155E-3</v>
      </c>
      <c r="B669" s="1">
        <v>7.7479000000000002E-18</v>
      </c>
      <c r="C669">
        <v>-2.3135999999999999E-3</v>
      </c>
      <c r="D669" s="1">
        <v>9.5948999999999994E-11</v>
      </c>
      <c r="E669" s="1">
        <v>1.9591E-6</v>
      </c>
      <c r="F669">
        <v>3.6427999999999999E-3</v>
      </c>
      <c r="G669">
        <v>1.1924E-4</v>
      </c>
      <c r="H669">
        <v>1</v>
      </c>
      <c r="I669">
        <v>100.05</v>
      </c>
      <c r="J669">
        <v>100.05</v>
      </c>
      <c r="K669">
        <v>0</v>
      </c>
      <c r="L669">
        <v>25</v>
      </c>
    </row>
    <row r="670" spans="1:12" x14ac:dyDescent="0.25">
      <c r="A670">
        <v>-2.2008000000000002E-3</v>
      </c>
      <c r="B670" s="1">
        <v>7.7381000000000004E-18</v>
      </c>
      <c r="C670">
        <v>-2.3035E-3</v>
      </c>
      <c r="D670" s="1">
        <v>9.5173000000000006E-11</v>
      </c>
      <c r="E670" s="1">
        <v>1.9477E-6</v>
      </c>
      <c r="F670">
        <v>3.6305E-3</v>
      </c>
      <c r="G670">
        <v>1.1924E-4</v>
      </c>
      <c r="H670">
        <v>1</v>
      </c>
      <c r="I670">
        <v>100.2</v>
      </c>
      <c r="J670">
        <v>100.2</v>
      </c>
      <c r="K670">
        <v>0</v>
      </c>
      <c r="L670">
        <v>25</v>
      </c>
    </row>
    <row r="671" spans="1:12" x14ac:dyDescent="0.25">
      <c r="A671">
        <v>-2.1860999999999998E-3</v>
      </c>
      <c r="B671" s="1">
        <v>7.7282000000000002E-18</v>
      </c>
      <c r="C671">
        <v>-2.2932999999999999E-3</v>
      </c>
      <c r="D671" s="1">
        <v>9.4397000000000005E-11</v>
      </c>
      <c r="E671" s="1">
        <v>1.9362000000000002E-6</v>
      </c>
      <c r="F671">
        <v>3.6183000000000001E-3</v>
      </c>
      <c r="G671">
        <v>1.1924E-4</v>
      </c>
      <c r="H671">
        <v>1</v>
      </c>
      <c r="I671">
        <v>100.35</v>
      </c>
      <c r="J671">
        <v>100.35</v>
      </c>
      <c r="K671">
        <v>0</v>
      </c>
      <c r="L671">
        <v>25</v>
      </c>
    </row>
    <row r="672" spans="1:12" x14ac:dyDescent="0.25">
      <c r="A672">
        <v>-2.1714E-3</v>
      </c>
      <c r="B672" s="1">
        <v>7.7184000000000005E-18</v>
      </c>
      <c r="C672">
        <v>-2.2832E-3</v>
      </c>
      <c r="D672" s="1">
        <v>9.3622E-11</v>
      </c>
      <c r="E672" s="1">
        <v>1.9248000000000002E-6</v>
      </c>
      <c r="F672">
        <v>3.6059999999999998E-3</v>
      </c>
      <c r="G672">
        <v>1.1925E-4</v>
      </c>
      <c r="H672">
        <v>1</v>
      </c>
      <c r="I672">
        <v>100.5</v>
      </c>
      <c r="J672">
        <v>100.5</v>
      </c>
      <c r="K672">
        <v>0</v>
      </c>
      <c r="L672">
        <v>25</v>
      </c>
    </row>
    <row r="673" spans="1:12" x14ac:dyDescent="0.25">
      <c r="A673">
        <v>-2.1567000000000001E-3</v>
      </c>
      <c r="B673" s="1">
        <v>7.7085000000000002E-18</v>
      </c>
      <c r="C673">
        <v>-2.2729999999999998E-3</v>
      </c>
      <c r="D673" s="1">
        <v>9.2845999999999999E-11</v>
      </c>
      <c r="E673" s="1">
        <v>1.9133E-6</v>
      </c>
      <c r="F673">
        <v>3.5937999999999999E-3</v>
      </c>
      <c r="G673">
        <v>1.1925E-4</v>
      </c>
      <c r="H673">
        <v>1</v>
      </c>
      <c r="I673">
        <v>100.65</v>
      </c>
      <c r="J673">
        <v>100.65</v>
      </c>
      <c r="K673">
        <v>0</v>
      </c>
      <c r="L673">
        <v>25</v>
      </c>
    </row>
    <row r="674" spans="1:12" x14ac:dyDescent="0.25">
      <c r="A674">
        <v>-2.1419999999999998E-3</v>
      </c>
      <c r="B674" s="1">
        <v>7.6987000000000005E-18</v>
      </c>
      <c r="C674">
        <v>-2.2629E-3</v>
      </c>
      <c r="D674" s="1">
        <v>9.2069999999999998E-11</v>
      </c>
      <c r="E674" s="1">
        <v>1.9019E-6</v>
      </c>
      <c r="F674">
        <v>3.5815E-3</v>
      </c>
      <c r="G674">
        <v>1.1925E-4</v>
      </c>
      <c r="H674">
        <v>1</v>
      </c>
      <c r="I674">
        <v>100.8</v>
      </c>
      <c r="J674">
        <v>100.8</v>
      </c>
      <c r="K674">
        <v>0</v>
      </c>
      <c r="L674">
        <v>25</v>
      </c>
    </row>
    <row r="675" spans="1:12" x14ac:dyDescent="0.25">
      <c r="A675">
        <v>-2.1272999999999999E-3</v>
      </c>
      <c r="B675" s="1">
        <v>7.6888000000000003E-18</v>
      </c>
      <c r="C675">
        <v>-2.2526999999999998E-3</v>
      </c>
      <c r="D675" s="1">
        <v>9.1293999999999998E-11</v>
      </c>
      <c r="E675" s="1">
        <v>1.8903999999999999E-6</v>
      </c>
      <c r="F675">
        <v>3.5691999999999998E-3</v>
      </c>
      <c r="G675">
        <v>1.1925E-4</v>
      </c>
      <c r="H675">
        <v>1</v>
      </c>
      <c r="I675">
        <v>100.95</v>
      </c>
      <c r="J675">
        <v>100.95</v>
      </c>
      <c r="K675">
        <v>0</v>
      </c>
      <c r="L675">
        <v>25</v>
      </c>
    </row>
    <row r="676" spans="1:12" x14ac:dyDescent="0.25">
      <c r="A676">
        <v>-2.1126000000000001E-3</v>
      </c>
      <c r="B676" s="1">
        <v>7.6790000000000005E-18</v>
      </c>
      <c r="C676">
        <v>-2.2426E-3</v>
      </c>
      <c r="D676" s="1">
        <v>9.0519000000000006E-11</v>
      </c>
      <c r="E676" s="1">
        <v>1.8788999999999999E-6</v>
      </c>
      <c r="F676">
        <v>3.5569999999999998E-3</v>
      </c>
      <c r="G676">
        <v>1.1926000000000001E-4</v>
      </c>
      <c r="H676">
        <v>1</v>
      </c>
      <c r="I676">
        <v>101.1</v>
      </c>
      <c r="J676">
        <v>101.1</v>
      </c>
      <c r="K676">
        <v>0</v>
      </c>
      <c r="L676">
        <v>25</v>
      </c>
    </row>
    <row r="677" spans="1:12" x14ac:dyDescent="0.25">
      <c r="A677">
        <v>-2.0979000000000002E-3</v>
      </c>
      <c r="B677" s="1">
        <v>7.6691000000000003E-18</v>
      </c>
      <c r="C677">
        <v>-2.2323999999999998E-3</v>
      </c>
      <c r="D677" s="1">
        <v>8.9743000000000005E-11</v>
      </c>
      <c r="E677" s="1">
        <v>1.8674999999999999E-6</v>
      </c>
      <c r="F677">
        <v>3.5447E-3</v>
      </c>
      <c r="G677">
        <v>1.1926000000000001E-4</v>
      </c>
      <c r="H677">
        <v>1</v>
      </c>
      <c r="I677">
        <v>101.25</v>
      </c>
      <c r="J677">
        <v>101.25</v>
      </c>
      <c r="K677">
        <v>0</v>
      </c>
      <c r="L677">
        <v>25</v>
      </c>
    </row>
    <row r="678" spans="1:12" x14ac:dyDescent="0.25">
      <c r="A678">
        <v>-2.0831999999999999E-3</v>
      </c>
      <c r="B678" s="1">
        <v>7.6592E-18</v>
      </c>
      <c r="C678">
        <v>-2.2223E-3</v>
      </c>
      <c r="D678" s="1">
        <v>8.8967000000000004E-11</v>
      </c>
      <c r="E678" s="1">
        <v>1.8560000000000001E-6</v>
      </c>
      <c r="F678">
        <v>3.5325E-3</v>
      </c>
      <c r="G678">
        <v>1.1926000000000001E-4</v>
      </c>
      <c r="H678">
        <v>1</v>
      </c>
      <c r="I678">
        <v>101.4</v>
      </c>
      <c r="J678">
        <v>101.4</v>
      </c>
      <c r="K678">
        <v>0</v>
      </c>
      <c r="L678">
        <v>25</v>
      </c>
    </row>
    <row r="679" spans="1:12" x14ac:dyDescent="0.25">
      <c r="A679">
        <v>-2.0685E-3</v>
      </c>
      <c r="B679" s="1">
        <v>7.6494000000000003E-18</v>
      </c>
      <c r="C679">
        <v>-2.2120999999999998E-3</v>
      </c>
      <c r="D679" s="1">
        <v>8.8191000000000003E-11</v>
      </c>
      <c r="E679" s="1">
        <v>1.8446000000000001E-6</v>
      </c>
      <c r="F679">
        <v>3.5201999999999998E-3</v>
      </c>
      <c r="G679">
        <v>1.1927E-4</v>
      </c>
      <c r="H679">
        <v>1</v>
      </c>
      <c r="I679">
        <v>101.55</v>
      </c>
      <c r="J679">
        <v>101.55</v>
      </c>
      <c r="K679">
        <v>0</v>
      </c>
      <c r="L679">
        <v>25</v>
      </c>
    </row>
    <row r="680" spans="1:12" x14ac:dyDescent="0.25">
      <c r="A680">
        <v>-2.0538000000000002E-3</v>
      </c>
      <c r="B680" s="1">
        <v>7.6395000000000001E-18</v>
      </c>
      <c r="C680">
        <v>-2.202E-3</v>
      </c>
      <c r="D680" s="1">
        <v>8.7415999999999998E-11</v>
      </c>
      <c r="E680" s="1">
        <v>1.8331000000000001E-6</v>
      </c>
      <c r="F680">
        <v>3.5079999999999998E-3</v>
      </c>
      <c r="G680">
        <v>1.1927E-4</v>
      </c>
      <c r="H680">
        <v>1</v>
      </c>
      <c r="I680">
        <v>101.7</v>
      </c>
      <c r="J680">
        <v>101.7</v>
      </c>
      <c r="K680">
        <v>0</v>
      </c>
      <c r="L680">
        <v>25</v>
      </c>
    </row>
    <row r="681" spans="1:12" x14ac:dyDescent="0.25">
      <c r="A681">
        <v>-2.0390999999999999E-3</v>
      </c>
      <c r="B681" s="1">
        <v>7.6297000000000003E-18</v>
      </c>
      <c r="C681">
        <v>-2.1917999999999998E-3</v>
      </c>
      <c r="D681" s="1">
        <v>8.6639999999999998E-11</v>
      </c>
      <c r="E681" s="1">
        <v>1.8216000000000001E-6</v>
      </c>
      <c r="F681">
        <v>3.4957E-3</v>
      </c>
      <c r="G681">
        <v>1.1927E-4</v>
      </c>
      <c r="H681">
        <v>1</v>
      </c>
      <c r="I681">
        <v>101.85</v>
      </c>
      <c r="J681">
        <v>101.85</v>
      </c>
      <c r="K681">
        <v>0</v>
      </c>
      <c r="L681">
        <v>25</v>
      </c>
    </row>
    <row r="682" spans="1:12" x14ac:dyDescent="0.25">
      <c r="A682">
        <v>-2.0244E-3</v>
      </c>
      <c r="B682" s="1">
        <v>7.6198000000000001E-18</v>
      </c>
      <c r="C682">
        <v>-2.1817E-3</v>
      </c>
      <c r="D682" s="1">
        <v>8.5863999999999997E-11</v>
      </c>
      <c r="E682" s="1">
        <v>1.8102E-6</v>
      </c>
      <c r="F682">
        <v>3.4835000000000001E-3</v>
      </c>
      <c r="G682">
        <v>1.1927E-4</v>
      </c>
      <c r="H682">
        <v>1</v>
      </c>
      <c r="I682">
        <v>102</v>
      </c>
      <c r="J682">
        <v>102</v>
      </c>
      <c r="K682">
        <v>0</v>
      </c>
      <c r="L682">
        <v>25</v>
      </c>
    </row>
    <row r="683" spans="1:12" x14ac:dyDescent="0.25">
      <c r="A683">
        <v>-2.0097000000000001E-3</v>
      </c>
      <c r="B683" s="1">
        <v>7.6100000000000003E-18</v>
      </c>
      <c r="C683">
        <v>-2.1714999999999998E-3</v>
      </c>
      <c r="D683" s="1">
        <v>8.5087999999999996E-11</v>
      </c>
      <c r="E683" s="1">
        <v>1.7987E-6</v>
      </c>
      <c r="F683">
        <v>3.4711999999999998E-3</v>
      </c>
      <c r="G683">
        <v>1.1928E-4</v>
      </c>
      <c r="H683">
        <v>1</v>
      </c>
      <c r="I683">
        <v>102.15</v>
      </c>
      <c r="J683">
        <v>102.15</v>
      </c>
      <c r="K683">
        <v>0</v>
      </c>
      <c r="L683">
        <v>25</v>
      </c>
    </row>
    <row r="684" spans="1:12" x14ac:dyDescent="0.25">
      <c r="A684">
        <v>-1.9949999999999998E-3</v>
      </c>
      <c r="B684" s="1">
        <v>7.6001000000000001E-18</v>
      </c>
      <c r="C684">
        <v>-2.1614E-3</v>
      </c>
      <c r="D684" s="1">
        <v>8.4313000000000004E-11</v>
      </c>
      <c r="E684" s="1">
        <v>1.7873E-6</v>
      </c>
      <c r="F684">
        <v>3.4589E-3</v>
      </c>
      <c r="G684">
        <v>1.1928E-4</v>
      </c>
      <c r="H684">
        <v>1</v>
      </c>
      <c r="I684">
        <v>102.3</v>
      </c>
      <c r="J684">
        <v>102.3</v>
      </c>
      <c r="K684">
        <v>0</v>
      </c>
      <c r="L684">
        <v>25</v>
      </c>
    </row>
    <row r="685" spans="1:12" x14ac:dyDescent="0.25">
      <c r="A685">
        <v>-1.9802999999999999E-3</v>
      </c>
      <c r="B685" s="1">
        <v>7.5903000000000004E-18</v>
      </c>
      <c r="C685">
        <v>-2.1511999999999998E-3</v>
      </c>
      <c r="D685" s="1">
        <v>8.3537000000000003E-11</v>
      </c>
      <c r="E685" s="1">
        <v>1.7758E-6</v>
      </c>
      <c r="F685">
        <v>3.4467E-3</v>
      </c>
      <c r="G685">
        <v>1.1928E-4</v>
      </c>
      <c r="H685">
        <v>1</v>
      </c>
      <c r="I685">
        <v>102.45</v>
      </c>
      <c r="J685">
        <v>102.45</v>
      </c>
      <c r="K685">
        <v>0</v>
      </c>
      <c r="L685">
        <v>25</v>
      </c>
    </row>
    <row r="686" spans="1:12" x14ac:dyDescent="0.25">
      <c r="A686">
        <v>-1.9656000000000001E-3</v>
      </c>
      <c r="B686" s="1">
        <v>7.5804000000000001E-18</v>
      </c>
      <c r="C686">
        <v>-2.1410000000000001E-3</v>
      </c>
      <c r="D686" s="1">
        <v>8.2761000000000002E-11</v>
      </c>
      <c r="E686" s="1">
        <v>1.7643E-6</v>
      </c>
      <c r="F686">
        <v>3.4344000000000002E-3</v>
      </c>
      <c r="G686">
        <v>1.1928E-4</v>
      </c>
      <c r="H686">
        <v>1</v>
      </c>
      <c r="I686">
        <v>102.6</v>
      </c>
      <c r="J686">
        <v>102.6</v>
      </c>
      <c r="K686">
        <v>0</v>
      </c>
      <c r="L686">
        <v>25</v>
      </c>
    </row>
    <row r="687" spans="1:12" x14ac:dyDescent="0.25">
      <c r="A687">
        <v>-1.9509E-3</v>
      </c>
      <c r="B687" s="1">
        <v>7.5704999999999999E-18</v>
      </c>
      <c r="C687">
        <v>-2.1308999999999998E-3</v>
      </c>
      <c r="D687" s="1">
        <v>8.1985000000000002E-11</v>
      </c>
      <c r="E687" s="1">
        <v>1.7529E-6</v>
      </c>
      <c r="F687">
        <v>3.4221999999999998E-3</v>
      </c>
      <c r="G687">
        <v>1.1929E-4</v>
      </c>
      <c r="H687">
        <v>1</v>
      </c>
      <c r="I687">
        <v>102.75</v>
      </c>
      <c r="J687">
        <v>102.75</v>
      </c>
      <c r="K687">
        <v>0</v>
      </c>
      <c r="L687">
        <v>25</v>
      </c>
    </row>
    <row r="688" spans="1:12" x14ac:dyDescent="0.25">
      <c r="A688">
        <v>-1.9361999999999999E-3</v>
      </c>
      <c r="B688" s="1">
        <v>7.5607000000000001E-18</v>
      </c>
      <c r="C688">
        <v>-2.1207000000000001E-3</v>
      </c>
      <c r="D688" s="1">
        <v>8.1209000000000001E-11</v>
      </c>
      <c r="E688" s="1">
        <v>1.7414E-6</v>
      </c>
      <c r="F688">
        <v>3.4099E-3</v>
      </c>
      <c r="G688">
        <v>1.1929E-4</v>
      </c>
      <c r="H688">
        <v>1</v>
      </c>
      <c r="I688">
        <v>102.9</v>
      </c>
      <c r="J688">
        <v>102.9</v>
      </c>
      <c r="K688">
        <v>0</v>
      </c>
      <c r="L688">
        <v>25</v>
      </c>
    </row>
    <row r="689" spans="1:12" x14ac:dyDescent="0.25">
      <c r="A689">
        <v>-1.9215E-3</v>
      </c>
      <c r="B689" s="1">
        <v>7.5507999999999999E-18</v>
      </c>
      <c r="C689">
        <v>-2.1105999999999998E-3</v>
      </c>
      <c r="D689" s="1">
        <v>8.0433999999999996E-11</v>
      </c>
      <c r="E689" s="1">
        <v>1.73E-6</v>
      </c>
      <c r="F689">
        <v>3.3977E-3</v>
      </c>
      <c r="G689">
        <v>1.1929E-4</v>
      </c>
      <c r="H689">
        <v>1</v>
      </c>
      <c r="I689">
        <v>103.05</v>
      </c>
      <c r="J689">
        <v>103.05</v>
      </c>
      <c r="K689">
        <v>0</v>
      </c>
      <c r="L689">
        <v>25</v>
      </c>
    </row>
    <row r="690" spans="1:12" x14ac:dyDescent="0.25">
      <c r="A690">
        <v>-1.9067999999999999E-3</v>
      </c>
      <c r="B690" s="1">
        <v>7.5410000000000002E-18</v>
      </c>
      <c r="C690">
        <v>-2.1004000000000001E-3</v>
      </c>
      <c r="D690" s="1">
        <v>7.9657999999999995E-11</v>
      </c>
      <c r="E690" s="1">
        <v>1.7184999999999999E-6</v>
      </c>
      <c r="F690">
        <v>3.3854000000000002E-3</v>
      </c>
      <c r="G690">
        <v>1.1929E-4</v>
      </c>
      <c r="H690">
        <v>1</v>
      </c>
      <c r="I690">
        <v>103.2</v>
      </c>
      <c r="J690">
        <v>103.2</v>
      </c>
      <c r="K690">
        <v>0</v>
      </c>
      <c r="L690">
        <v>25</v>
      </c>
    </row>
    <row r="691" spans="1:12" x14ac:dyDescent="0.25">
      <c r="A691">
        <v>-1.8921000000000001E-3</v>
      </c>
      <c r="B691" s="1">
        <v>7.5310999999999999E-18</v>
      </c>
      <c r="C691">
        <v>-2.0902999999999998E-3</v>
      </c>
      <c r="D691" s="1">
        <v>7.8881999999999994E-11</v>
      </c>
      <c r="E691" s="1">
        <v>1.7070999999999999E-6</v>
      </c>
      <c r="F691">
        <v>3.3731999999999998E-3</v>
      </c>
      <c r="G691">
        <v>1.193E-4</v>
      </c>
      <c r="H691">
        <v>1</v>
      </c>
      <c r="I691">
        <v>103.35</v>
      </c>
      <c r="J691">
        <v>103.35</v>
      </c>
      <c r="K691">
        <v>0</v>
      </c>
      <c r="L691">
        <v>25</v>
      </c>
    </row>
    <row r="692" spans="1:12" x14ac:dyDescent="0.25">
      <c r="A692">
        <v>-1.8774E-3</v>
      </c>
      <c r="B692" s="1">
        <v>7.5213000000000002E-18</v>
      </c>
      <c r="C692">
        <v>-2.0801000000000001E-3</v>
      </c>
      <c r="D692" s="1">
        <v>7.8105999999999994E-11</v>
      </c>
      <c r="E692" s="1">
        <v>1.6955999999999999E-6</v>
      </c>
      <c r="F692">
        <v>3.3609E-3</v>
      </c>
      <c r="G692">
        <v>1.193E-4</v>
      </c>
      <c r="H692">
        <v>1</v>
      </c>
      <c r="I692">
        <v>103.5</v>
      </c>
      <c r="J692">
        <v>103.5</v>
      </c>
      <c r="K692">
        <v>0</v>
      </c>
      <c r="L692">
        <v>25</v>
      </c>
    </row>
    <row r="693" spans="1:12" x14ac:dyDescent="0.25">
      <c r="A693">
        <v>-1.8626999999999999E-3</v>
      </c>
      <c r="B693" s="1">
        <v>7.5114E-18</v>
      </c>
      <c r="C693">
        <v>-2.0699999999999998E-3</v>
      </c>
      <c r="D693" s="1">
        <v>7.7331000000000002E-11</v>
      </c>
      <c r="E693" s="1">
        <v>1.6841000000000001E-6</v>
      </c>
      <c r="F693">
        <v>3.3487E-3</v>
      </c>
      <c r="G693">
        <v>1.193E-4</v>
      </c>
      <c r="H693">
        <v>1</v>
      </c>
      <c r="I693">
        <v>103.65</v>
      </c>
      <c r="J693">
        <v>103.65</v>
      </c>
      <c r="K693">
        <v>0</v>
      </c>
      <c r="L693">
        <v>25</v>
      </c>
    </row>
    <row r="694" spans="1:12" x14ac:dyDescent="0.25">
      <c r="A694">
        <v>-1.848E-3</v>
      </c>
      <c r="B694" s="1">
        <v>7.5016000000000002E-18</v>
      </c>
      <c r="C694">
        <v>-2.0598000000000001E-3</v>
      </c>
      <c r="D694" s="1">
        <v>7.6555000000000001E-11</v>
      </c>
      <c r="E694" s="1">
        <v>1.6727000000000001E-6</v>
      </c>
      <c r="F694">
        <v>3.3364000000000002E-3</v>
      </c>
      <c r="G694">
        <v>1.193E-4</v>
      </c>
      <c r="H694">
        <v>1</v>
      </c>
      <c r="I694">
        <v>103.8</v>
      </c>
      <c r="J694">
        <v>103.8</v>
      </c>
      <c r="K694">
        <v>0</v>
      </c>
      <c r="L694">
        <v>25</v>
      </c>
    </row>
    <row r="695" spans="1:12" x14ac:dyDescent="0.25">
      <c r="A695">
        <v>-1.8332999999999999E-3</v>
      </c>
      <c r="B695" s="1">
        <v>7.4917E-18</v>
      </c>
      <c r="C695">
        <v>-2.0496999999999998E-3</v>
      </c>
      <c r="D695" s="1">
        <v>7.5779E-11</v>
      </c>
      <c r="E695" s="1">
        <v>1.6612000000000001E-6</v>
      </c>
      <c r="F695">
        <v>3.3241E-3</v>
      </c>
      <c r="G695">
        <v>1.1930999999999999E-4</v>
      </c>
      <c r="H695">
        <v>1</v>
      </c>
      <c r="I695">
        <v>103.95</v>
      </c>
      <c r="J695">
        <v>103.95</v>
      </c>
      <c r="K695">
        <v>0</v>
      </c>
      <c r="L695">
        <v>25</v>
      </c>
    </row>
    <row r="696" spans="1:12" x14ac:dyDescent="0.25">
      <c r="A696">
        <v>-1.8186000000000001E-3</v>
      </c>
      <c r="B696" s="1">
        <v>7.4819000000000002E-18</v>
      </c>
      <c r="C696">
        <v>-2.0395000000000001E-3</v>
      </c>
      <c r="D696" s="1">
        <v>7.5002999999999999E-11</v>
      </c>
      <c r="E696" s="1">
        <v>1.6498000000000001E-6</v>
      </c>
      <c r="F696">
        <v>3.3119E-3</v>
      </c>
      <c r="G696">
        <v>1.1930999999999999E-4</v>
      </c>
      <c r="H696">
        <v>1</v>
      </c>
      <c r="I696">
        <v>104.1</v>
      </c>
      <c r="J696">
        <v>104.1</v>
      </c>
      <c r="K696">
        <v>0</v>
      </c>
      <c r="L696">
        <v>25</v>
      </c>
    </row>
    <row r="697" spans="1:12" x14ac:dyDescent="0.25">
      <c r="A697">
        <v>-1.8039E-3</v>
      </c>
      <c r="B697" s="1">
        <v>7.472E-18</v>
      </c>
      <c r="C697">
        <v>-2.0294000000000002E-3</v>
      </c>
      <c r="D697" s="1">
        <v>7.4227999999999994E-11</v>
      </c>
      <c r="E697" s="1">
        <v>1.6383000000000001E-6</v>
      </c>
      <c r="F697">
        <v>3.2996000000000002E-3</v>
      </c>
      <c r="G697">
        <v>1.1930999999999999E-4</v>
      </c>
      <c r="H697">
        <v>1</v>
      </c>
      <c r="I697">
        <v>104.25</v>
      </c>
      <c r="J697">
        <v>104.25</v>
      </c>
      <c r="K697">
        <v>0</v>
      </c>
      <c r="L697">
        <v>25</v>
      </c>
    </row>
    <row r="698" spans="1:12" x14ac:dyDescent="0.25">
      <c r="A698">
        <v>-1.7891000000000001E-3</v>
      </c>
      <c r="B698" s="1">
        <v>7.4620999999999998E-18</v>
      </c>
      <c r="C698">
        <v>-2.0192000000000001E-3</v>
      </c>
      <c r="D698" s="1">
        <v>7.3451999999999994E-11</v>
      </c>
      <c r="E698" s="1">
        <v>1.6268E-6</v>
      </c>
      <c r="F698">
        <v>3.2873999999999998E-3</v>
      </c>
      <c r="G698">
        <v>1.1930999999999999E-4</v>
      </c>
      <c r="H698">
        <v>1</v>
      </c>
      <c r="I698">
        <v>104.4</v>
      </c>
      <c r="J698">
        <v>104.4</v>
      </c>
      <c r="K698">
        <v>0</v>
      </c>
      <c r="L698">
        <v>25</v>
      </c>
    </row>
    <row r="699" spans="1:12" x14ac:dyDescent="0.25">
      <c r="A699">
        <v>-1.7744E-3</v>
      </c>
      <c r="B699" s="1">
        <v>7.4523E-18</v>
      </c>
      <c r="C699">
        <v>-2.0091000000000002E-3</v>
      </c>
      <c r="D699" s="1">
        <v>7.2676000000000006E-11</v>
      </c>
      <c r="E699" s="1">
        <v>1.6154E-6</v>
      </c>
      <c r="F699">
        <v>3.2751E-3</v>
      </c>
      <c r="G699">
        <v>1.1932E-4</v>
      </c>
      <c r="H699">
        <v>1</v>
      </c>
      <c r="I699">
        <v>104.55</v>
      </c>
      <c r="J699">
        <v>104.55</v>
      </c>
      <c r="K699">
        <v>0</v>
      </c>
      <c r="L699">
        <v>25</v>
      </c>
    </row>
    <row r="700" spans="1:12" x14ac:dyDescent="0.25">
      <c r="A700">
        <v>-1.7596999999999999E-3</v>
      </c>
      <c r="B700" s="1">
        <v>7.4423999999999998E-18</v>
      </c>
      <c r="C700">
        <v>-1.9989000000000001E-3</v>
      </c>
      <c r="D700" s="1">
        <v>7.1900000000000005E-11</v>
      </c>
      <c r="E700" s="1">
        <v>1.6039E-6</v>
      </c>
      <c r="F700">
        <v>3.2629E-3</v>
      </c>
      <c r="G700">
        <v>1.1932E-4</v>
      </c>
      <c r="H700">
        <v>1</v>
      </c>
      <c r="I700">
        <v>104.7</v>
      </c>
      <c r="J700">
        <v>104.7</v>
      </c>
      <c r="K700">
        <v>0</v>
      </c>
      <c r="L700">
        <v>25</v>
      </c>
    </row>
    <row r="701" spans="1:12" x14ac:dyDescent="0.25">
      <c r="A701">
        <v>-1.745E-3</v>
      </c>
      <c r="B701" s="1">
        <v>7.4326E-18</v>
      </c>
      <c r="C701">
        <v>-1.9888000000000002E-3</v>
      </c>
      <c r="D701" s="1">
        <v>7.1125E-11</v>
      </c>
      <c r="E701" s="1">
        <v>1.5925E-6</v>
      </c>
      <c r="F701">
        <v>3.2506000000000002E-3</v>
      </c>
      <c r="G701">
        <v>1.1932E-4</v>
      </c>
      <c r="H701">
        <v>1</v>
      </c>
      <c r="I701">
        <v>104.85</v>
      </c>
      <c r="J701">
        <v>104.85</v>
      </c>
      <c r="K701">
        <v>0</v>
      </c>
      <c r="L701">
        <v>25</v>
      </c>
    </row>
    <row r="702" spans="1:12" x14ac:dyDescent="0.25">
      <c r="A702">
        <v>-1.7302999999999999E-3</v>
      </c>
      <c r="B702" s="1">
        <v>7.4226999999999998E-18</v>
      </c>
      <c r="C702">
        <v>-1.9786000000000001E-3</v>
      </c>
      <c r="D702" s="1">
        <v>7.0348999999999999E-11</v>
      </c>
      <c r="E702" s="1">
        <v>1.581E-6</v>
      </c>
      <c r="F702">
        <v>3.2383999999999998E-3</v>
      </c>
      <c r="G702">
        <v>1.1932E-4</v>
      </c>
      <c r="H702">
        <v>1</v>
      </c>
      <c r="I702">
        <v>105</v>
      </c>
      <c r="J702">
        <v>105</v>
      </c>
      <c r="K702">
        <v>0</v>
      </c>
      <c r="L702">
        <v>25</v>
      </c>
    </row>
    <row r="703" spans="1:12" x14ac:dyDescent="0.25">
      <c r="A703">
        <v>-1.7156000000000001E-3</v>
      </c>
      <c r="B703" s="1">
        <v>7.4129000000000001E-18</v>
      </c>
      <c r="C703">
        <v>-1.9685000000000002E-3</v>
      </c>
      <c r="D703" s="1">
        <v>6.9572999999999998E-11</v>
      </c>
      <c r="E703" s="1">
        <v>1.5695E-6</v>
      </c>
      <c r="F703">
        <v>3.2261E-3</v>
      </c>
      <c r="G703">
        <v>1.1933E-4</v>
      </c>
      <c r="H703">
        <v>1</v>
      </c>
      <c r="I703">
        <v>105.15</v>
      </c>
      <c r="J703">
        <v>105.15</v>
      </c>
      <c r="K703">
        <v>0</v>
      </c>
      <c r="L703">
        <v>25</v>
      </c>
    </row>
    <row r="704" spans="1:12" x14ac:dyDescent="0.25">
      <c r="A704">
        <v>-1.7009E-3</v>
      </c>
      <c r="B704" s="1">
        <v>7.4029999999999998E-18</v>
      </c>
      <c r="C704">
        <v>-1.9583000000000001E-3</v>
      </c>
      <c r="D704" s="1">
        <v>6.8796999999999998E-11</v>
      </c>
      <c r="E704" s="1">
        <v>1.5581E-6</v>
      </c>
      <c r="F704">
        <v>3.2138000000000002E-3</v>
      </c>
      <c r="G704">
        <v>1.1933E-4</v>
      </c>
      <c r="H704">
        <v>1</v>
      </c>
      <c r="I704">
        <v>105.3</v>
      </c>
      <c r="J704">
        <v>105.3</v>
      </c>
      <c r="K704">
        <v>0</v>
      </c>
      <c r="L704">
        <v>25</v>
      </c>
    </row>
    <row r="705" spans="1:12" x14ac:dyDescent="0.25">
      <c r="A705">
        <v>-1.6861999999999999E-3</v>
      </c>
      <c r="B705" s="1">
        <v>7.3932000000000001E-18</v>
      </c>
      <c r="C705">
        <v>-1.9482E-3</v>
      </c>
      <c r="D705" s="1">
        <v>6.8022000000000006E-11</v>
      </c>
      <c r="E705" s="1">
        <v>1.5465999999999999E-6</v>
      </c>
      <c r="F705">
        <v>3.2016000000000002E-3</v>
      </c>
      <c r="G705">
        <v>1.1933E-4</v>
      </c>
      <c r="H705">
        <v>1</v>
      </c>
      <c r="I705">
        <v>105.45</v>
      </c>
      <c r="J705">
        <v>105.45</v>
      </c>
      <c r="K705">
        <v>0</v>
      </c>
      <c r="L705">
        <v>25</v>
      </c>
    </row>
    <row r="706" spans="1:12" x14ac:dyDescent="0.25">
      <c r="A706">
        <v>-1.6715E-3</v>
      </c>
      <c r="B706" s="1">
        <v>7.3832999999999998E-18</v>
      </c>
      <c r="C706">
        <v>-1.9380000000000001E-3</v>
      </c>
      <c r="D706" s="1">
        <v>6.7246000000000005E-11</v>
      </c>
      <c r="E706" s="1">
        <v>1.5351999999999999E-6</v>
      </c>
      <c r="F706">
        <v>3.1892999999999999E-3</v>
      </c>
      <c r="G706">
        <v>1.1934000000000001E-4</v>
      </c>
      <c r="H706">
        <v>1</v>
      </c>
      <c r="I706">
        <v>105.6</v>
      </c>
      <c r="J706">
        <v>105.6</v>
      </c>
      <c r="K706">
        <v>0</v>
      </c>
      <c r="L706">
        <v>25</v>
      </c>
    </row>
    <row r="707" spans="1:12" x14ac:dyDescent="0.25">
      <c r="A707">
        <v>-1.6567999999999999E-3</v>
      </c>
      <c r="B707" s="1">
        <v>7.3735000000000001E-18</v>
      </c>
      <c r="C707">
        <v>-1.9279E-3</v>
      </c>
      <c r="D707" s="1">
        <v>6.6470000000000004E-11</v>
      </c>
      <c r="E707" s="1">
        <v>1.5236999999999999E-6</v>
      </c>
      <c r="F707">
        <v>3.1771E-3</v>
      </c>
      <c r="G707">
        <v>1.1934000000000001E-4</v>
      </c>
      <c r="H707">
        <v>1</v>
      </c>
      <c r="I707">
        <v>105.75</v>
      </c>
      <c r="J707">
        <v>105.75</v>
      </c>
      <c r="K707">
        <v>0</v>
      </c>
      <c r="L707">
        <v>25</v>
      </c>
    </row>
    <row r="708" spans="1:12" x14ac:dyDescent="0.25">
      <c r="A708">
        <v>-1.6421000000000001E-3</v>
      </c>
      <c r="B708" s="1">
        <v>7.3635999999999999E-18</v>
      </c>
      <c r="C708">
        <v>-1.9177E-3</v>
      </c>
      <c r="D708" s="1">
        <v>6.5694000000000003E-11</v>
      </c>
      <c r="E708" s="1">
        <v>1.5121999999999999E-6</v>
      </c>
      <c r="F708">
        <v>3.1648000000000002E-3</v>
      </c>
      <c r="G708">
        <v>1.1934000000000001E-4</v>
      </c>
      <c r="H708">
        <v>1</v>
      </c>
      <c r="I708">
        <v>105.9</v>
      </c>
      <c r="J708">
        <v>105.9</v>
      </c>
      <c r="K708">
        <v>0</v>
      </c>
      <c r="L708">
        <v>25</v>
      </c>
    </row>
    <row r="709" spans="1:12" x14ac:dyDescent="0.25">
      <c r="A709">
        <v>-1.6274E-3</v>
      </c>
      <c r="B709" s="1">
        <v>7.3536999999999996E-18</v>
      </c>
      <c r="C709">
        <v>-1.9074999999999999E-3</v>
      </c>
      <c r="D709" s="1">
        <v>6.4918000000000003E-11</v>
      </c>
      <c r="E709" s="1">
        <v>1.5008000000000001E-6</v>
      </c>
      <c r="F709">
        <v>3.1526000000000002E-3</v>
      </c>
      <c r="G709">
        <v>1.1934000000000001E-4</v>
      </c>
      <c r="H709">
        <v>1</v>
      </c>
      <c r="I709">
        <v>106.05</v>
      </c>
      <c r="J709">
        <v>106.05</v>
      </c>
      <c r="K709">
        <v>0</v>
      </c>
      <c r="L709">
        <v>25</v>
      </c>
    </row>
    <row r="710" spans="1:12" x14ac:dyDescent="0.25">
      <c r="A710">
        <v>-1.6126999999999999E-3</v>
      </c>
      <c r="B710" s="1">
        <v>7.3438999999999999E-18</v>
      </c>
      <c r="C710">
        <v>-1.8974E-3</v>
      </c>
      <c r="D710" s="1">
        <v>6.4142999999999998E-11</v>
      </c>
      <c r="E710" s="1">
        <v>1.4893000000000001E-6</v>
      </c>
      <c r="F710">
        <v>3.1402999999999999E-3</v>
      </c>
      <c r="G710">
        <v>1.1935E-4</v>
      </c>
      <c r="H710">
        <v>1</v>
      </c>
      <c r="I710">
        <v>106.2</v>
      </c>
      <c r="J710">
        <v>106.2</v>
      </c>
      <c r="K710">
        <v>0</v>
      </c>
      <c r="L710">
        <v>25</v>
      </c>
    </row>
    <row r="711" spans="1:12" x14ac:dyDescent="0.25">
      <c r="A711">
        <v>-1.598E-3</v>
      </c>
      <c r="B711" s="1">
        <v>7.3339999999999996E-18</v>
      </c>
      <c r="C711">
        <v>-1.8871999999999999E-3</v>
      </c>
      <c r="D711" s="1">
        <v>6.3366999999999997E-11</v>
      </c>
      <c r="E711" s="1">
        <v>1.4779000000000001E-6</v>
      </c>
      <c r="F711">
        <v>3.1281E-3</v>
      </c>
      <c r="G711">
        <v>1.1935E-4</v>
      </c>
      <c r="H711">
        <v>1</v>
      </c>
      <c r="I711">
        <v>106.35</v>
      </c>
      <c r="J711">
        <v>106.35</v>
      </c>
      <c r="K711">
        <v>0</v>
      </c>
      <c r="L711">
        <v>25</v>
      </c>
    </row>
    <row r="712" spans="1:12" x14ac:dyDescent="0.25">
      <c r="A712">
        <v>-1.5874000000000001E-3</v>
      </c>
      <c r="B712" s="1">
        <v>7.3247999999999997E-18</v>
      </c>
      <c r="C712">
        <v>-1.8775E-3</v>
      </c>
      <c r="D712" s="1">
        <v>6.2902999999999997E-11</v>
      </c>
      <c r="E712" s="1">
        <v>1.4698000000000001E-6</v>
      </c>
      <c r="F712">
        <v>3.1180000000000001E-3</v>
      </c>
      <c r="G712">
        <v>1.1935E-4</v>
      </c>
      <c r="H712">
        <v>1</v>
      </c>
      <c r="I712">
        <v>106.5</v>
      </c>
      <c r="J712">
        <v>106.5</v>
      </c>
      <c r="K712">
        <v>0</v>
      </c>
      <c r="L712">
        <v>25</v>
      </c>
    </row>
    <row r="713" spans="1:12" x14ac:dyDescent="0.25">
      <c r="A713">
        <v>-1.5770000000000001E-3</v>
      </c>
      <c r="B713" s="1">
        <v>7.3155999999999998E-18</v>
      </c>
      <c r="C713">
        <v>-1.8678E-3</v>
      </c>
      <c r="D713" s="1">
        <v>6.2452000000000006E-11</v>
      </c>
      <c r="E713" s="1">
        <v>1.4618999999999999E-6</v>
      </c>
      <c r="F713">
        <v>3.1080000000000001E-3</v>
      </c>
      <c r="G713">
        <v>1.1934000000000001E-4</v>
      </c>
      <c r="H713">
        <v>1</v>
      </c>
      <c r="I713">
        <v>106.65</v>
      </c>
      <c r="J713">
        <v>106.65</v>
      </c>
      <c r="K713">
        <v>0</v>
      </c>
      <c r="L713">
        <v>25</v>
      </c>
    </row>
    <row r="714" spans="1:12" x14ac:dyDescent="0.25">
      <c r="A714">
        <v>-1.5666E-3</v>
      </c>
      <c r="B714" s="1">
        <v>7.3063999999999999E-18</v>
      </c>
      <c r="C714">
        <v>-1.8580999999999999E-3</v>
      </c>
      <c r="D714" s="1">
        <v>6.2001999999999997E-11</v>
      </c>
      <c r="E714" s="1">
        <v>1.454E-6</v>
      </c>
      <c r="F714">
        <v>3.0980000000000001E-3</v>
      </c>
      <c r="G714">
        <v>1.1934000000000001E-4</v>
      </c>
      <c r="H714">
        <v>1</v>
      </c>
      <c r="I714">
        <v>106.8</v>
      </c>
      <c r="J714">
        <v>106.8</v>
      </c>
      <c r="K714">
        <v>0</v>
      </c>
      <c r="L714">
        <v>25</v>
      </c>
    </row>
    <row r="715" spans="1:12" x14ac:dyDescent="0.25">
      <c r="A715">
        <v>-1.5562E-3</v>
      </c>
      <c r="B715" s="1">
        <v>7.2972E-18</v>
      </c>
      <c r="C715">
        <v>-1.8484E-3</v>
      </c>
      <c r="D715" s="1">
        <v>6.1552000000000001E-11</v>
      </c>
      <c r="E715" s="1">
        <v>1.4461E-6</v>
      </c>
      <c r="F715">
        <v>3.0879000000000002E-3</v>
      </c>
      <c r="G715">
        <v>1.1933E-4</v>
      </c>
      <c r="H715">
        <v>1</v>
      </c>
      <c r="I715">
        <v>106.95</v>
      </c>
      <c r="J715">
        <v>106.95</v>
      </c>
      <c r="K715">
        <v>0</v>
      </c>
      <c r="L715">
        <v>25</v>
      </c>
    </row>
    <row r="716" spans="1:12" x14ac:dyDescent="0.25">
      <c r="A716">
        <v>-1.5458E-3</v>
      </c>
      <c r="B716" s="1">
        <v>7.288E-18</v>
      </c>
      <c r="C716">
        <v>-1.8387E-3</v>
      </c>
      <c r="D716" s="1">
        <v>6.1102000000000005E-11</v>
      </c>
      <c r="E716" s="1">
        <v>1.4382000000000001E-6</v>
      </c>
      <c r="F716">
        <v>3.0779000000000002E-3</v>
      </c>
      <c r="G716">
        <v>1.1933E-4</v>
      </c>
      <c r="H716">
        <v>1</v>
      </c>
      <c r="I716">
        <v>107.1</v>
      </c>
      <c r="J716">
        <v>107.1</v>
      </c>
      <c r="K716">
        <v>0</v>
      </c>
      <c r="L716">
        <v>25</v>
      </c>
    </row>
    <row r="717" spans="1:12" x14ac:dyDescent="0.25">
      <c r="A717">
        <v>-1.5353999999999999E-3</v>
      </c>
      <c r="B717" s="1">
        <v>7.2788000000000001E-18</v>
      </c>
      <c r="C717">
        <v>-1.8289999999999999E-3</v>
      </c>
      <c r="D717" s="1">
        <v>6.0651999999999996E-11</v>
      </c>
      <c r="E717" s="1">
        <v>1.4303000000000001E-6</v>
      </c>
      <c r="F717">
        <v>3.0679000000000001E-3</v>
      </c>
      <c r="G717">
        <v>1.1933E-4</v>
      </c>
      <c r="H717">
        <v>1</v>
      </c>
      <c r="I717">
        <v>107.25</v>
      </c>
      <c r="J717">
        <v>107.25</v>
      </c>
      <c r="K717">
        <v>0</v>
      </c>
      <c r="L717">
        <v>25</v>
      </c>
    </row>
    <row r="718" spans="1:12" x14ac:dyDescent="0.25">
      <c r="A718">
        <v>-1.5250000000000001E-3</v>
      </c>
      <c r="B718" s="1">
        <v>7.2696000000000002E-18</v>
      </c>
      <c r="C718">
        <v>-1.8193E-3</v>
      </c>
      <c r="D718" s="1">
        <v>6.0201000000000005E-11</v>
      </c>
      <c r="E718" s="1">
        <v>1.4223999999999999E-6</v>
      </c>
      <c r="F718">
        <v>3.0579000000000001E-3</v>
      </c>
      <c r="G718">
        <v>1.1932E-4</v>
      </c>
      <c r="H718">
        <v>1</v>
      </c>
      <c r="I718">
        <v>107.4</v>
      </c>
      <c r="J718">
        <v>107.4</v>
      </c>
      <c r="K718">
        <v>0</v>
      </c>
      <c r="L718">
        <v>25</v>
      </c>
    </row>
    <row r="719" spans="1:12" x14ac:dyDescent="0.25">
      <c r="A719">
        <v>-1.5146000000000001E-3</v>
      </c>
      <c r="B719" s="1">
        <v>7.2604000000000003E-18</v>
      </c>
      <c r="C719">
        <v>-1.8096E-3</v>
      </c>
      <c r="D719" s="1">
        <v>5.9750999999999996E-11</v>
      </c>
      <c r="E719" s="1">
        <v>1.4145E-6</v>
      </c>
      <c r="F719">
        <v>3.0479000000000001E-3</v>
      </c>
      <c r="G719">
        <v>1.1932E-4</v>
      </c>
      <c r="H719">
        <v>1</v>
      </c>
      <c r="I719">
        <v>107.55</v>
      </c>
      <c r="J719">
        <v>107.55</v>
      </c>
      <c r="K719">
        <v>0</v>
      </c>
      <c r="L719">
        <v>25</v>
      </c>
    </row>
    <row r="720" spans="1:12" x14ac:dyDescent="0.25">
      <c r="A720">
        <v>-1.5042E-3</v>
      </c>
      <c r="B720" s="1">
        <v>7.2512000000000004E-18</v>
      </c>
      <c r="C720">
        <v>-1.7998999999999999E-3</v>
      </c>
      <c r="D720" s="1">
        <v>5.9301E-11</v>
      </c>
      <c r="E720" s="1">
        <v>1.4066E-6</v>
      </c>
      <c r="F720">
        <v>3.0379000000000001E-3</v>
      </c>
      <c r="G720">
        <v>1.1932E-4</v>
      </c>
      <c r="H720">
        <v>1</v>
      </c>
      <c r="I720">
        <v>107.7</v>
      </c>
      <c r="J720">
        <v>107.7</v>
      </c>
      <c r="K720">
        <v>0</v>
      </c>
      <c r="L720">
        <v>25</v>
      </c>
    </row>
    <row r="721" spans="1:12" x14ac:dyDescent="0.25">
      <c r="A721">
        <v>-1.4938E-3</v>
      </c>
      <c r="B721" s="1">
        <v>7.2420000000000004E-18</v>
      </c>
      <c r="C721">
        <v>-1.7902E-3</v>
      </c>
      <c r="D721" s="1">
        <v>5.8851000000000004E-11</v>
      </c>
      <c r="E721" s="1">
        <v>1.3987000000000001E-6</v>
      </c>
      <c r="F721">
        <v>3.0279E-3</v>
      </c>
      <c r="G721">
        <v>1.1930999999999999E-4</v>
      </c>
      <c r="H721">
        <v>1</v>
      </c>
      <c r="I721">
        <v>107.85</v>
      </c>
      <c r="J721">
        <v>107.85</v>
      </c>
      <c r="K721">
        <v>0</v>
      </c>
      <c r="L721">
        <v>25</v>
      </c>
    </row>
    <row r="722" spans="1:12" x14ac:dyDescent="0.25">
      <c r="A722">
        <v>-1.4834E-3</v>
      </c>
      <c r="B722" s="1">
        <v>7.2328000000000005E-18</v>
      </c>
      <c r="C722">
        <v>-1.7805E-3</v>
      </c>
      <c r="D722" s="1">
        <v>5.8400999999999996E-11</v>
      </c>
      <c r="E722" s="1">
        <v>1.3908000000000001E-6</v>
      </c>
      <c r="F722">
        <v>3.0179E-3</v>
      </c>
      <c r="G722">
        <v>1.1930999999999999E-4</v>
      </c>
      <c r="H722">
        <v>1</v>
      </c>
      <c r="I722">
        <v>108</v>
      </c>
      <c r="J722">
        <v>108</v>
      </c>
      <c r="K722">
        <v>0</v>
      </c>
      <c r="L722">
        <v>25</v>
      </c>
    </row>
    <row r="723" spans="1:12" x14ac:dyDescent="0.25">
      <c r="A723">
        <v>-1.4729999999999999E-3</v>
      </c>
      <c r="B723" s="1">
        <v>7.2236000000000006E-18</v>
      </c>
      <c r="C723">
        <v>-1.7708000000000001E-3</v>
      </c>
      <c r="D723" s="1">
        <v>5.7949999999999998E-11</v>
      </c>
      <c r="E723" s="1">
        <v>1.3828999999999999E-6</v>
      </c>
      <c r="F723">
        <v>3.0079E-3</v>
      </c>
      <c r="G723">
        <v>1.1930999999999999E-4</v>
      </c>
      <c r="H723">
        <v>1</v>
      </c>
      <c r="I723">
        <v>108.15</v>
      </c>
      <c r="J723">
        <v>108.15</v>
      </c>
      <c r="K723">
        <v>0</v>
      </c>
      <c r="L723">
        <v>25</v>
      </c>
    </row>
    <row r="724" spans="1:12" x14ac:dyDescent="0.25">
      <c r="A724">
        <v>-1.4626000000000001E-3</v>
      </c>
      <c r="B724" s="1">
        <v>7.2144000000000007E-18</v>
      </c>
      <c r="C724">
        <v>-1.7611E-3</v>
      </c>
      <c r="D724" s="1">
        <v>5.7500000000000002E-11</v>
      </c>
      <c r="E724" s="1">
        <v>1.375E-6</v>
      </c>
      <c r="F724">
        <v>2.9979E-3</v>
      </c>
      <c r="G724">
        <v>1.193E-4</v>
      </c>
      <c r="H724">
        <v>1</v>
      </c>
      <c r="I724">
        <v>108.3</v>
      </c>
      <c r="J724">
        <v>108.3</v>
      </c>
      <c r="K724">
        <v>0</v>
      </c>
      <c r="L724">
        <v>25</v>
      </c>
    </row>
    <row r="725" spans="1:12" x14ac:dyDescent="0.25">
      <c r="A725">
        <v>-1.4522000000000001E-3</v>
      </c>
      <c r="B725" s="1">
        <v>7.2052000000000008E-18</v>
      </c>
      <c r="C725">
        <v>-1.7514E-3</v>
      </c>
      <c r="D725" s="1">
        <v>5.7049999999999999E-11</v>
      </c>
      <c r="E725" s="1">
        <v>1.3671E-6</v>
      </c>
      <c r="F725">
        <v>2.9878999999999999E-3</v>
      </c>
      <c r="G725">
        <v>1.193E-4</v>
      </c>
      <c r="H725">
        <v>1</v>
      </c>
      <c r="I725">
        <v>108.45</v>
      </c>
      <c r="J725">
        <v>108.45</v>
      </c>
      <c r="K725">
        <v>0</v>
      </c>
      <c r="L725">
        <v>25</v>
      </c>
    </row>
    <row r="726" spans="1:12" x14ac:dyDescent="0.25">
      <c r="A726">
        <v>-1.4418E-3</v>
      </c>
      <c r="B726" s="1">
        <v>7.1959999999999993E-18</v>
      </c>
      <c r="C726">
        <v>-1.7417000000000001E-3</v>
      </c>
      <c r="D726" s="1">
        <v>5.6599999999999997E-11</v>
      </c>
      <c r="E726" s="1">
        <v>1.3592E-6</v>
      </c>
      <c r="F726">
        <v>2.9778999999999999E-3</v>
      </c>
      <c r="G726">
        <v>1.193E-4</v>
      </c>
      <c r="H726">
        <v>1</v>
      </c>
      <c r="I726">
        <v>108.6</v>
      </c>
      <c r="J726">
        <v>108.6</v>
      </c>
      <c r="K726">
        <v>0</v>
      </c>
      <c r="L726">
        <v>25</v>
      </c>
    </row>
    <row r="727" spans="1:12" x14ac:dyDescent="0.25">
      <c r="A727">
        <v>-1.4314E-3</v>
      </c>
      <c r="B727" s="1">
        <v>7.1867999999999994E-18</v>
      </c>
      <c r="C727">
        <v>-1.732E-3</v>
      </c>
      <c r="D727" s="1">
        <v>5.6150000000000001E-11</v>
      </c>
      <c r="E727" s="1">
        <v>1.3513000000000001E-6</v>
      </c>
      <c r="F727">
        <v>2.9678999999999999E-3</v>
      </c>
      <c r="G727">
        <v>1.1929E-4</v>
      </c>
      <c r="H727">
        <v>1</v>
      </c>
      <c r="I727">
        <v>108.75</v>
      </c>
      <c r="J727">
        <v>108.75</v>
      </c>
      <c r="K727">
        <v>0</v>
      </c>
      <c r="L727">
        <v>25</v>
      </c>
    </row>
    <row r="728" spans="1:12" x14ac:dyDescent="0.25">
      <c r="A728">
        <v>-1.421E-3</v>
      </c>
      <c r="B728" s="1">
        <v>7.1775999999999995E-18</v>
      </c>
      <c r="C728">
        <v>-1.7223E-3</v>
      </c>
      <c r="D728" s="1">
        <v>5.5698999999999997E-11</v>
      </c>
      <c r="E728" s="1">
        <v>1.3433999999999999E-6</v>
      </c>
      <c r="F728">
        <v>2.9578999999999999E-3</v>
      </c>
      <c r="G728">
        <v>1.1929E-4</v>
      </c>
      <c r="H728">
        <v>1</v>
      </c>
      <c r="I728">
        <v>108.9</v>
      </c>
      <c r="J728">
        <v>108.9</v>
      </c>
      <c r="K728">
        <v>0</v>
      </c>
      <c r="L728">
        <v>25</v>
      </c>
    </row>
    <row r="729" spans="1:12" x14ac:dyDescent="0.25">
      <c r="A729">
        <v>-1.4105000000000001E-3</v>
      </c>
      <c r="B729" s="1">
        <v>7.1683999999999995E-18</v>
      </c>
      <c r="C729">
        <v>-1.7126000000000001E-3</v>
      </c>
      <c r="D729" s="1">
        <v>5.5249000000000001E-11</v>
      </c>
      <c r="E729" s="1">
        <v>1.3355E-6</v>
      </c>
      <c r="F729">
        <v>2.9478999999999998E-3</v>
      </c>
      <c r="G729">
        <v>1.1929E-4</v>
      </c>
      <c r="H729">
        <v>1</v>
      </c>
      <c r="I729">
        <v>109.05</v>
      </c>
      <c r="J729">
        <v>109.05</v>
      </c>
      <c r="K729">
        <v>0</v>
      </c>
      <c r="L729">
        <v>25</v>
      </c>
    </row>
    <row r="730" spans="1:12" x14ac:dyDescent="0.25">
      <c r="A730">
        <v>-1.4001E-3</v>
      </c>
      <c r="B730" s="1">
        <v>7.1591999999999996E-18</v>
      </c>
      <c r="C730">
        <v>-1.7029E-3</v>
      </c>
      <c r="D730" s="1">
        <v>5.4798999999999999E-11</v>
      </c>
      <c r="E730" s="1">
        <v>1.3276E-6</v>
      </c>
      <c r="F730">
        <v>2.9378999999999998E-3</v>
      </c>
      <c r="G730">
        <v>1.1928E-4</v>
      </c>
      <c r="H730">
        <v>1</v>
      </c>
      <c r="I730">
        <v>109.2</v>
      </c>
      <c r="J730">
        <v>109.2</v>
      </c>
      <c r="K730">
        <v>0</v>
      </c>
      <c r="L730">
        <v>25</v>
      </c>
    </row>
    <row r="731" spans="1:12" x14ac:dyDescent="0.25">
      <c r="A731">
        <v>-1.3897E-3</v>
      </c>
      <c r="B731" s="1">
        <v>7.1499999999999997E-18</v>
      </c>
      <c r="C731">
        <v>-1.6932E-3</v>
      </c>
      <c r="D731" s="1">
        <v>5.4349000000000003E-11</v>
      </c>
      <c r="E731" s="1">
        <v>1.3197E-6</v>
      </c>
      <c r="F731">
        <v>2.9279000000000002E-3</v>
      </c>
      <c r="G731">
        <v>1.1928E-4</v>
      </c>
      <c r="H731">
        <v>1</v>
      </c>
      <c r="I731">
        <v>109.35</v>
      </c>
      <c r="J731">
        <v>109.35</v>
      </c>
      <c r="K731">
        <v>0</v>
      </c>
      <c r="L731">
        <v>25</v>
      </c>
    </row>
    <row r="732" spans="1:12" x14ac:dyDescent="0.25">
      <c r="A732">
        <v>-1.3793E-3</v>
      </c>
      <c r="B732" s="1">
        <v>7.1407999999999998E-18</v>
      </c>
      <c r="C732">
        <v>-1.6835000000000001E-3</v>
      </c>
      <c r="D732" s="1">
        <v>5.3899E-11</v>
      </c>
      <c r="E732" s="1">
        <v>1.3118000000000001E-6</v>
      </c>
      <c r="F732">
        <v>2.9179000000000002E-3</v>
      </c>
      <c r="G732">
        <v>1.1927E-4</v>
      </c>
      <c r="H732">
        <v>1</v>
      </c>
      <c r="I732">
        <v>109.5</v>
      </c>
      <c r="J732">
        <v>109.5</v>
      </c>
      <c r="K732">
        <v>0</v>
      </c>
      <c r="L732">
        <v>25</v>
      </c>
    </row>
    <row r="733" spans="1:12" x14ac:dyDescent="0.25">
      <c r="A733">
        <v>-1.3688999999999999E-3</v>
      </c>
      <c r="B733" s="1">
        <v>7.1315999999999999E-18</v>
      </c>
      <c r="C733">
        <v>-1.6738E-3</v>
      </c>
      <c r="D733" s="1">
        <v>5.3448000000000002E-11</v>
      </c>
      <c r="E733" s="1">
        <v>1.3038999999999999E-6</v>
      </c>
      <c r="F733">
        <v>2.9079000000000002E-3</v>
      </c>
      <c r="G733">
        <v>1.1927E-4</v>
      </c>
      <c r="H733">
        <v>1</v>
      </c>
      <c r="I733">
        <v>109.65</v>
      </c>
      <c r="J733">
        <v>109.65</v>
      </c>
      <c r="K733">
        <v>0</v>
      </c>
      <c r="L733">
        <v>25</v>
      </c>
    </row>
    <row r="734" spans="1:12" x14ac:dyDescent="0.25">
      <c r="A734">
        <v>-1.3584999999999999E-3</v>
      </c>
      <c r="B734" s="1">
        <v>7.1223999999999999E-18</v>
      </c>
      <c r="C734">
        <v>-1.6641E-3</v>
      </c>
      <c r="D734" s="1">
        <v>5.2998E-11</v>
      </c>
      <c r="E734" s="1">
        <v>1.296E-6</v>
      </c>
      <c r="F734">
        <v>2.8979000000000001E-3</v>
      </c>
      <c r="G734">
        <v>1.1927E-4</v>
      </c>
      <c r="H734">
        <v>1</v>
      </c>
      <c r="I734">
        <v>109.8</v>
      </c>
      <c r="J734">
        <v>109.8</v>
      </c>
      <c r="K734">
        <v>0</v>
      </c>
      <c r="L734">
        <v>25</v>
      </c>
    </row>
    <row r="735" spans="1:12" x14ac:dyDescent="0.25">
      <c r="A735">
        <v>-1.3481000000000001E-3</v>
      </c>
      <c r="B735" s="1">
        <v>7.1132E-18</v>
      </c>
      <c r="C735">
        <v>-1.6544000000000001E-3</v>
      </c>
      <c r="D735" s="1">
        <v>5.2547999999999998E-11</v>
      </c>
      <c r="E735" s="1">
        <v>1.2881E-6</v>
      </c>
      <c r="F735">
        <v>2.8879000000000001E-3</v>
      </c>
      <c r="G735">
        <v>1.1926000000000001E-4</v>
      </c>
      <c r="H735">
        <v>1</v>
      </c>
      <c r="I735">
        <v>109.95</v>
      </c>
      <c r="J735">
        <v>109.95</v>
      </c>
      <c r="K735">
        <v>0</v>
      </c>
      <c r="L735">
        <v>25</v>
      </c>
    </row>
    <row r="736" spans="1:12" x14ac:dyDescent="0.25">
      <c r="A736">
        <v>-1.3377E-3</v>
      </c>
      <c r="B736" s="1">
        <v>7.1040000000000001E-18</v>
      </c>
      <c r="C736">
        <v>-1.6447E-3</v>
      </c>
      <c r="D736" s="1">
        <v>5.2098000000000002E-11</v>
      </c>
      <c r="E736" s="1">
        <v>1.2802E-6</v>
      </c>
      <c r="F736">
        <v>2.8779000000000001E-3</v>
      </c>
      <c r="G736">
        <v>1.1926000000000001E-4</v>
      </c>
      <c r="H736">
        <v>1</v>
      </c>
      <c r="I736">
        <v>110.1</v>
      </c>
      <c r="J736">
        <v>110.1</v>
      </c>
      <c r="K736">
        <v>0</v>
      </c>
      <c r="L736">
        <v>25</v>
      </c>
    </row>
    <row r="737" spans="1:12" x14ac:dyDescent="0.25">
      <c r="A737">
        <v>-1.3273E-3</v>
      </c>
      <c r="B737" s="1">
        <v>7.0948000000000002E-18</v>
      </c>
      <c r="C737">
        <v>-1.635E-3</v>
      </c>
      <c r="D737" s="1">
        <v>5.1648E-11</v>
      </c>
      <c r="E737" s="1">
        <v>1.2722000000000001E-6</v>
      </c>
      <c r="F737">
        <v>2.8679E-3</v>
      </c>
      <c r="G737">
        <v>1.1926000000000001E-4</v>
      </c>
      <c r="H737">
        <v>1</v>
      </c>
      <c r="I737">
        <v>110.25</v>
      </c>
      <c r="J737">
        <v>110.25</v>
      </c>
      <c r="K737">
        <v>0</v>
      </c>
      <c r="L737">
        <v>25</v>
      </c>
    </row>
    <row r="738" spans="1:12" x14ac:dyDescent="0.25">
      <c r="A738">
        <v>-1.3169E-3</v>
      </c>
      <c r="B738" s="1">
        <v>7.0856000000000003E-18</v>
      </c>
      <c r="C738">
        <v>-1.6253000000000001E-3</v>
      </c>
      <c r="D738" s="1">
        <v>5.1197000000000002E-11</v>
      </c>
      <c r="E738" s="1">
        <v>1.2642999999999999E-6</v>
      </c>
      <c r="F738">
        <v>2.8579E-3</v>
      </c>
      <c r="G738">
        <v>1.1925E-4</v>
      </c>
      <c r="H738">
        <v>1</v>
      </c>
      <c r="I738">
        <v>110.4</v>
      </c>
      <c r="J738">
        <v>110.4</v>
      </c>
      <c r="K738">
        <v>0</v>
      </c>
      <c r="L738">
        <v>25</v>
      </c>
    </row>
    <row r="739" spans="1:12" x14ac:dyDescent="0.25">
      <c r="A739">
        <v>-1.3064999999999999E-3</v>
      </c>
      <c r="B739" s="1">
        <v>7.0764000000000003E-18</v>
      </c>
      <c r="C739">
        <v>-1.6156E-3</v>
      </c>
      <c r="D739" s="1">
        <v>5.0746999999999999E-11</v>
      </c>
      <c r="E739" s="1">
        <v>1.2563999999999999E-6</v>
      </c>
      <c r="F739">
        <v>2.8479E-3</v>
      </c>
      <c r="G739">
        <v>1.1925E-4</v>
      </c>
      <c r="H739">
        <v>1</v>
      </c>
      <c r="I739">
        <v>110.55</v>
      </c>
      <c r="J739">
        <v>110.55</v>
      </c>
      <c r="K739">
        <v>0</v>
      </c>
      <c r="L739">
        <v>25</v>
      </c>
    </row>
    <row r="740" spans="1:12" x14ac:dyDescent="0.25">
      <c r="A740">
        <v>-1.2960999999999999E-3</v>
      </c>
      <c r="B740" s="1">
        <v>7.0672000000000004E-18</v>
      </c>
      <c r="C740">
        <v>-1.6058999999999999E-3</v>
      </c>
      <c r="D740" s="1">
        <v>5.0296999999999997E-11</v>
      </c>
      <c r="E740" s="1">
        <v>1.2485E-6</v>
      </c>
      <c r="F740">
        <v>2.8379E-3</v>
      </c>
      <c r="G740">
        <v>1.1925E-4</v>
      </c>
      <c r="H740">
        <v>1</v>
      </c>
      <c r="I740">
        <v>110.7</v>
      </c>
      <c r="J740">
        <v>110.7</v>
      </c>
      <c r="K740">
        <v>0</v>
      </c>
      <c r="L740">
        <v>25</v>
      </c>
    </row>
    <row r="741" spans="1:12" x14ac:dyDescent="0.25">
      <c r="A741">
        <v>-1.2857000000000001E-3</v>
      </c>
      <c r="B741" s="1">
        <v>7.0580000000000005E-18</v>
      </c>
      <c r="C741">
        <v>-1.5962000000000001E-3</v>
      </c>
      <c r="D741" s="1">
        <v>4.9847000000000001E-11</v>
      </c>
      <c r="E741" s="1">
        <v>1.2406E-6</v>
      </c>
      <c r="F741">
        <v>2.8278999999999999E-3</v>
      </c>
      <c r="G741">
        <v>1.1924E-4</v>
      </c>
      <c r="H741">
        <v>1</v>
      </c>
      <c r="I741">
        <v>110.85</v>
      </c>
      <c r="J741">
        <v>110.85</v>
      </c>
      <c r="K741">
        <v>0</v>
      </c>
      <c r="L741">
        <v>25</v>
      </c>
    </row>
    <row r="742" spans="1:12" x14ac:dyDescent="0.25">
      <c r="A742">
        <v>-1.2753E-3</v>
      </c>
      <c r="B742" s="1">
        <v>7.0488000000000006E-18</v>
      </c>
      <c r="C742">
        <v>-1.5865E-3</v>
      </c>
      <c r="D742" s="1">
        <v>4.9396999999999999E-11</v>
      </c>
      <c r="E742" s="1">
        <v>1.2327000000000001E-6</v>
      </c>
      <c r="F742">
        <v>2.8178999999999999E-3</v>
      </c>
      <c r="G742">
        <v>1.1924E-4</v>
      </c>
      <c r="H742">
        <v>1</v>
      </c>
      <c r="I742">
        <v>111</v>
      </c>
      <c r="J742">
        <v>111</v>
      </c>
      <c r="K742">
        <v>0</v>
      </c>
      <c r="L742">
        <v>25</v>
      </c>
    </row>
    <row r="743" spans="1:12" x14ac:dyDescent="0.25">
      <c r="A743">
        <v>-1.2649E-3</v>
      </c>
      <c r="B743" s="1">
        <v>7.0395000000000002E-18</v>
      </c>
      <c r="C743">
        <v>-1.5767999999999999E-3</v>
      </c>
      <c r="D743" s="1">
        <v>4.8946000000000001E-11</v>
      </c>
      <c r="E743" s="1">
        <v>1.2247999999999999E-6</v>
      </c>
      <c r="F743">
        <v>2.8078999999999999E-3</v>
      </c>
      <c r="G743">
        <v>1.1924E-4</v>
      </c>
      <c r="H743">
        <v>1</v>
      </c>
      <c r="I743">
        <v>111.15</v>
      </c>
      <c r="J743">
        <v>111.15</v>
      </c>
      <c r="K743">
        <v>0</v>
      </c>
      <c r="L743">
        <v>25</v>
      </c>
    </row>
    <row r="744" spans="1:12" x14ac:dyDescent="0.25">
      <c r="A744">
        <v>-1.2545E-3</v>
      </c>
      <c r="B744" s="1">
        <v>7.0303000000000003E-18</v>
      </c>
      <c r="C744">
        <v>-1.5671000000000001E-3</v>
      </c>
      <c r="D744" s="1">
        <v>4.8495999999999999E-11</v>
      </c>
      <c r="E744" s="1">
        <v>1.2168999999999999E-6</v>
      </c>
      <c r="F744">
        <v>2.7978999999999999E-3</v>
      </c>
      <c r="G744">
        <v>1.1923E-4</v>
      </c>
      <c r="H744">
        <v>1</v>
      </c>
      <c r="I744">
        <v>111.3</v>
      </c>
      <c r="J744">
        <v>111.3</v>
      </c>
      <c r="K744">
        <v>0</v>
      </c>
      <c r="L744">
        <v>25</v>
      </c>
    </row>
    <row r="745" spans="1:12" x14ac:dyDescent="0.25">
      <c r="A745">
        <v>-1.2440999999999999E-3</v>
      </c>
      <c r="B745" s="1">
        <v>7.0211000000000003E-18</v>
      </c>
      <c r="C745">
        <v>-1.5574E-3</v>
      </c>
      <c r="D745" s="1">
        <v>4.8046000000000003E-11</v>
      </c>
      <c r="E745" s="1">
        <v>1.209E-6</v>
      </c>
      <c r="F745">
        <v>2.7878999999999998E-3</v>
      </c>
      <c r="G745">
        <v>1.1923E-4</v>
      </c>
      <c r="H745">
        <v>1</v>
      </c>
      <c r="I745">
        <v>111.45</v>
      </c>
      <c r="J745">
        <v>111.45</v>
      </c>
      <c r="K745">
        <v>0</v>
      </c>
      <c r="L745">
        <v>25</v>
      </c>
    </row>
    <row r="746" spans="1:12" x14ac:dyDescent="0.25">
      <c r="A746">
        <v>-1.2336999999999999E-3</v>
      </c>
      <c r="B746" s="1">
        <v>7.0119000000000004E-18</v>
      </c>
      <c r="C746">
        <v>-1.5476999999999999E-3</v>
      </c>
      <c r="D746" s="1">
        <v>4.7596E-11</v>
      </c>
      <c r="E746" s="1">
        <v>1.2011E-6</v>
      </c>
      <c r="F746">
        <v>2.7778999999999998E-3</v>
      </c>
      <c r="G746">
        <v>1.1923E-4</v>
      </c>
      <c r="H746">
        <v>1</v>
      </c>
      <c r="I746">
        <v>111.6</v>
      </c>
      <c r="J746">
        <v>111.6</v>
      </c>
      <c r="K746">
        <v>0</v>
      </c>
      <c r="L746">
        <v>25</v>
      </c>
    </row>
    <row r="747" spans="1:12" x14ac:dyDescent="0.25">
      <c r="A747">
        <v>-1.2233000000000001E-3</v>
      </c>
      <c r="B747" s="1">
        <v>7.0027000000000005E-18</v>
      </c>
      <c r="C747">
        <v>-1.5380000000000001E-3</v>
      </c>
      <c r="D747" s="1">
        <v>4.7145999999999998E-11</v>
      </c>
      <c r="E747" s="1">
        <v>1.1932000000000001E-6</v>
      </c>
      <c r="F747">
        <v>2.7678999999999998E-3</v>
      </c>
      <c r="G747">
        <v>1.1922E-4</v>
      </c>
      <c r="H747">
        <v>1</v>
      </c>
      <c r="I747">
        <v>111.75</v>
      </c>
      <c r="J747">
        <v>111.75</v>
      </c>
      <c r="K747">
        <v>0</v>
      </c>
      <c r="L747">
        <v>25</v>
      </c>
    </row>
    <row r="748" spans="1:12" x14ac:dyDescent="0.25">
      <c r="A748">
        <v>-1.2129E-3</v>
      </c>
      <c r="B748" s="1">
        <v>6.9935000000000006E-18</v>
      </c>
      <c r="C748">
        <v>-1.5283E-3</v>
      </c>
      <c r="D748" s="1">
        <v>4.6695E-11</v>
      </c>
      <c r="E748" s="1">
        <v>1.1852999999999999E-6</v>
      </c>
      <c r="F748">
        <v>2.7579000000000002E-3</v>
      </c>
      <c r="G748">
        <v>1.1922E-4</v>
      </c>
      <c r="H748">
        <v>1</v>
      </c>
      <c r="I748">
        <v>111.9</v>
      </c>
      <c r="J748">
        <v>111.9</v>
      </c>
      <c r="K748">
        <v>0</v>
      </c>
      <c r="L748">
        <v>25</v>
      </c>
    </row>
    <row r="749" spans="1:12" x14ac:dyDescent="0.25">
      <c r="A749">
        <v>-1.2025E-3</v>
      </c>
      <c r="B749" s="1">
        <v>6.9843000000000007E-18</v>
      </c>
      <c r="C749">
        <v>-1.5185999999999999E-3</v>
      </c>
      <c r="D749" s="1">
        <v>4.6244999999999998E-11</v>
      </c>
      <c r="E749" s="1">
        <v>1.1773999999999999E-6</v>
      </c>
      <c r="F749">
        <v>2.7479000000000002E-3</v>
      </c>
      <c r="G749">
        <v>1.1922E-4</v>
      </c>
      <c r="H749">
        <v>1</v>
      </c>
      <c r="I749">
        <v>112.05</v>
      </c>
      <c r="J749">
        <v>112.05</v>
      </c>
      <c r="K749">
        <v>0</v>
      </c>
      <c r="L749">
        <v>25</v>
      </c>
    </row>
    <row r="750" spans="1:12" x14ac:dyDescent="0.25">
      <c r="A750">
        <v>-1.1921E-3</v>
      </c>
      <c r="B750" s="1">
        <v>6.9751000000000007E-18</v>
      </c>
      <c r="C750">
        <v>-1.5089000000000001E-3</v>
      </c>
      <c r="D750" s="1">
        <v>4.5795000000000002E-11</v>
      </c>
      <c r="E750" s="1">
        <v>1.1695E-6</v>
      </c>
      <c r="F750">
        <v>2.7379000000000001E-3</v>
      </c>
      <c r="G750">
        <v>1.1921000000000001E-4</v>
      </c>
      <c r="H750">
        <v>1</v>
      </c>
      <c r="I750">
        <v>112.2</v>
      </c>
      <c r="J750">
        <v>112.2</v>
      </c>
      <c r="K750">
        <v>0</v>
      </c>
      <c r="L750">
        <v>25</v>
      </c>
    </row>
    <row r="751" spans="1:12" x14ac:dyDescent="0.25">
      <c r="A751">
        <v>-1.1816000000000001E-3</v>
      </c>
      <c r="B751" s="1">
        <v>6.9658999999999993E-18</v>
      </c>
      <c r="C751">
        <v>-1.4992E-3</v>
      </c>
      <c r="D751" s="1">
        <v>4.5345E-11</v>
      </c>
      <c r="E751" s="1">
        <v>1.1616E-6</v>
      </c>
      <c r="F751">
        <v>2.7279000000000001E-3</v>
      </c>
      <c r="G751">
        <v>1.1921000000000001E-4</v>
      </c>
      <c r="H751">
        <v>1</v>
      </c>
      <c r="I751">
        <v>112.35</v>
      </c>
      <c r="J751">
        <v>112.35</v>
      </c>
      <c r="K751">
        <v>0</v>
      </c>
      <c r="L751">
        <v>25</v>
      </c>
    </row>
    <row r="752" spans="1:12" x14ac:dyDescent="0.25">
      <c r="A752">
        <v>-1.1712000000000001E-3</v>
      </c>
      <c r="B752" s="1">
        <v>6.9566999999999994E-18</v>
      </c>
      <c r="C752">
        <v>-1.4894999999999999E-3</v>
      </c>
      <c r="D752" s="1">
        <v>4.4894999999999997E-11</v>
      </c>
      <c r="E752" s="1">
        <v>1.1537000000000001E-6</v>
      </c>
      <c r="F752">
        <v>2.7179000000000001E-3</v>
      </c>
      <c r="G752">
        <v>1.192E-4</v>
      </c>
      <c r="H752">
        <v>1</v>
      </c>
      <c r="I752">
        <v>112.5</v>
      </c>
      <c r="J752">
        <v>112.5</v>
      </c>
      <c r="K752">
        <v>0</v>
      </c>
      <c r="L752">
        <v>25</v>
      </c>
    </row>
    <row r="753" spans="1:12" x14ac:dyDescent="0.25">
      <c r="A753">
        <v>-1.1608E-3</v>
      </c>
      <c r="B753" s="1">
        <v>6.9474999999999994E-18</v>
      </c>
      <c r="C753">
        <v>-1.4798000000000001E-3</v>
      </c>
      <c r="D753" s="1">
        <v>4.4443999999999999E-11</v>
      </c>
      <c r="E753" s="1">
        <v>1.1457999999999999E-6</v>
      </c>
      <c r="F753">
        <v>2.7079000000000001E-3</v>
      </c>
      <c r="G753">
        <v>1.192E-4</v>
      </c>
      <c r="H753">
        <v>1</v>
      </c>
      <c r="I753">
        <v>112.65</v>
      </c>
      <c r="J753">
        <v>112.65</v>
      </c>
      <c r="K753">
        <v>0</v>
      </c>
      <c r="L753">
        <v>25</v>
      </c>
    </row>
    <row r="754" spans="1:12" x14ac:dyDescent="0.25">
      <c r="A754">
        <v>-1.1504E-3</v>
      </c>
      <c r="B754" s="1">
        <v>6.9383000000000003E-18</v>
      </c>
      <c r="C754">
        <v>-1.4701E-3</v>
      </c>
      <c r="D754" s="1">
        <v>4.3993999999999997E-11</v>
      </c>
      <c r="E754" s="1">
        <v>1.1378999999999999E-6</v>
      </c>
      <c r="F754">
        <v>2.6979E-3</v>
      </c>
      <c r="G754">
        <v>1.192E-4</v>
      </c>
      <c r="H754">
        <v>1</v>
      </c>
      <c r="I754">
        <v>112.8</v>
      </c>
      <c r="J754">
        <v>112.8</v>
      </c>
      <c r="K754">
        <v>0</v>
      </c>
      <c r="L754">
        <v>25</v>
      </c>
    </row>
    <row r="755" spans="1:12" x14ac:dyDescent="0.25">
      <c r="A755">
        <v>-1.14E-3</v>
      </c>
      <c r="B755" s="1">
        <v>6.9291000000000004E-18</v>
      </c>
      <c r="C755">
        <v>-1.4603999999999999E-3</v>
      </c>
      <c r="D755" s="1">
        <v>4.3544000000000001E-11</v>
      </c>
      <c r="E755" s="1">
        <v>1.13E-6</v>
      </c>
      <c r="F755">
        <v>2.6879E-3</v>
      </c>
      <c r="G755">
        <v>1.1919E-4</v>
      </c>
      <c r="H755">
        <v>1</v>
      </c>
      <c r="I755">
        <v>112.95</v>
      </c>
      <c r="J755">
        <v>112.95</v>
      </c>
      <c r="K755">
        <v>0</v>
      </c>
      <c r="L755">
        <v>25</v>
      </c>
    </row>
    <row r="756" spans="1:12" x14ac:dyDescent="0.25">
      <c r="A756">
        <v>-1.1295999999999999E-3</v>
      </c>
      <c r="B756" s="1">
        <v>6.9198999999999997E-18</v>
      </c>
      <c r="C756">
        <v>-1.4507000000000001E-3</v>
      </c>
      <c r="D756" s="1">
        <v>4.3093999999999999E-11</v>
      </c>
      <c r="E756" s="1">
        <v>1.1221E-6</v>
      </c>
      <c r="F756">
        <v>2.6779E-3</v>
      </c>
      <c r="G756">
        <v>1.1919E-4</v>
      </c>
      <c r="H756">
        <v>1</v>
      </c>
      <c r="I756">
        <v>113.1</v>
      </c>
      <c r="J756">
        <v>113.1</v>
      </c>
      <c r="K756">
        <v>0</v>
      </c>
      <c r="L756">
        <v>25</v>
      </c>
    </row>
    <row r="757" spans="1:12" x14ac:dyDescent="0.25">
      <c r="A757">
        <v>-1.1192000000000001E-3</v>
      </c>
      <c r="B757" s="1">
        <v>6.9106999999999998E-18</v>
      </c>
      <c r="C757">
        <v>-1.441E-3</v>
      </c>
      <c r="D757" s="1">
        <v>4.2644000000000003E-11</v>
      </c>
      <c r="E757" s="1">
        <v>1.1142000000000001E-6</v>
      </c>
      <c r="F757">
        <v>2.6678000000000001E-3</v>
      </c>
      <c r="G757">
        <v>1.1919E-4</v>
      </c>
      <c r="H757">
        <v>1</v>
      </c>
      <c r="I757">
        <v>113.25</v>
      </c>
      <c r="J757">
        <v>113.25</v>
      </c>
      <c r="K757">
        <v>0</v>
      </c>
      <c r="L757">
        <v>25</v>
      </c>
    </row>
    <row r="758" spans="1:12" x14ac:dyDescent="0.25">
      <c r="A758">
        <v>-1.1088000000000001E-3</v>
      </c>
      <c r="B758" s="1">
        <v>6.9014999999999998E-18</v>
      </c>
      <c r="C758">
        <v>-1.4312999999999999E-3</v>
      </c>
      <c r="D758" s="1">
        <v>4.2192999999999998E-11</v>
      </c>
      <c r="E758" s="1">
        <v>1.1062999999999999E-6</v>
      </c>
      <c r="F758">
        <v>2.6578000000000001E-3</v>
      </c>
      <c r="G758">
        <v>1.1917999999999999E-4</v>
      </c>
      <c r="H758">
        <v>1</v>
      </c>
      <c r="I758">
        <v>113.4</v>
      </c>
      <c r="J758">
        <v>113.4</v>
      </c>
      <c r="K758">
        <v>0</v>
      </c>
      <c r="L758">
        <v>25</v>
      </c>
    </row>
    <row r="759" spans="1:12" x14ac:dyDescent="0.25">
      <c r="A759">
        <v>-1.0984E-3</v>
      </c>
      <c r="B759" s="1">
        <v>6.8922999999999999E-18</v>
      </c>
      <c r="C759">
        <v>-1.4216000000000001E-3</v>
      </c>
      <c r="D759" s="1">
        <v>4.1743000000000003E-11</v>
      </c>
      <c r="E759" s="1">
        <v>1.0983999999999999E-6</v>
      </c>
      <c r="F759">
        <v>2.6478000000000001E-3</v>
      </c>
      <c r="G759">
        <v>1.1917999999999999E-4</v>
      </c>
      <c r="H759">
        <v>1</v>
      </c>
      <c r="I759">
        <v>113.55</v>
      </c>
      <c r="J759">
        <v>113.55</v>
      </c>
      <c r="K759">
        <v>0</v>
      </c>
      <c r="L759">
        <v>25</v>
      </c>
    </row>
    <row r="760" spans="1:12" x14ac:dyDescent="0.25">
      <c r="A760">
        <v>-1.088E-3</v>
      </c>
      <c r="B760" s="1">
        <v>6.8831E-18</v>
      </c>
      <c r="C760">
        <v>-1.4119E-3</v>
      </c>
      <c r="D760" s="1">
        <v>4.1293E-11</v>
      </c>
      <c r="E760" s="1">
        <v>1.0905E-6</v>
      </c>
      <c r="F760">
        <v>2.6378E-3</v>
      </c>
      <c r="G760">
        <v>1.1917999999999999E-4</v>
      </c>
      <c r="H760">
        <v>1</v>
      </c>
      <c r="I760">
        <v>113.7</v>
      </c>
      <c r="J760">
        <v>113.7</v>
      </c>
      <c r="K760">
        <v>0</v>
      </c>
      <c r="L760">
        <v>25</v>
      </c>
    </row>
    <row r="761" spans="1:12" x14ac:dyDescent="0.25">
      <c r="A761">
        <v>-1.0776E-3</v>
      </c>
      <c r="B761" s="1">
        <v>6.8739000000000001E-18</v>
      </c>
      <c r="C761">
        <v>-1.4021999999999999E-3</v>
      </c>
      <c r="D761" s="1">
        <v>4.0842999999999998E-11</v>
      </c>
      <c r="E761" s="1">
        <v>1.0826E-6</v>
      </c>
      <c r="F761">
        <v>2.6278E-3</v>
      </c>
      <c r="G761">
        <v>1.1917E-4</v>
      </c>
      <c r="H761">
        <v>1</v>
      </c>
      <c r="I761">
        <v>113.85</v>
      </c>
      <c r="J761">
        <v>113.85</v>
      </c>
      <c r="K761">
        <v>0</v>
      </c>
      <c r="L761">
        <v>25</v>
      </c>
    </row>
    <row r="762" spans="1:12" x14ac:dyDescent="0.25">
      <c r="A762">
        <v>-1.0671999999999999E-3</v>
      </c>
      <c r="B762" s="1">
        <v>6.8647000000000001E-18</v>
      </c>
      <c r="C762">
        <v>-1.3925000000000001E-3</v>
      </c>
      <c r="D762" s="1">
        <v>4.0393000000000002E-11</v>
      </c>
      <c r="E762" s="1">
        <v>1.0747000000000001E-6</v>
      </c>
      <c r="F762">
        <v>2.6178E-3</v>
      </c>
      <c r="G762">
        <v>1.1917E-4</v>
      </c>
      <c r="H762">
        <v>1</v>
      </c>
      <c r="I762">
        <v>114</v>
      </c>
      <c r="J762">
        <v>114</v>
      </c>
      <c r="K762">
        <v>0</v>
      </c>
      <c r="L762">
        <v>25</v>
      </c>
    </row>
    <row r="763" spans="1:12" x14ac:dyDescent="0.25">
      <c r="A763">
        <v>-1.0568000000000001E-3</v>
      </c>
      <c r="B763" s="1">
        <v>6.8555000000000002E-18</v>
      </c>
      <c r="C763">
        <v>-1.3828E-3</v>
      </c>
      <c r="D763" s="1">
        <v>3.9941999999999998E-11</v>
      </c>
      <c r="E763" s="1">
        <v>1.0668000000000001E-6</v>
      </c>
      <c r="F763">
        <v>2.6078E-3</v>
      </c>
      <c r="G763">
        <v>1.1917E-4</v>
      </c>
      <c r="H763">
        <v>1</v>
      </c>
      <c r="I763">
        <v>114.15</v>
      </c>
      <c r="J763">
        <v>114.15</v>
      </c>
      <c r="K763">
        <v>0</v>
      </c>
      <c r="L763">
        <v>25</v>
      </c>
    </row>
    <row r="764" spans="1:12" x14ac:dyDescent="0.25">
      <c r="A764">
        <v>-1.0464000000000001E-3</v>
      </c>
      <c r="B764" s="1">
        <v>6.8463000000000003E-18</v>
      </c>
      <c r="C764">
        <v>-1.3730999999999999E-3</v>
      </c>
      <c r="D764" s="1">
        <v>3.9492000000000002E-11</v>
      </c>
      <c r="E764" s="1">
        <v>1.0588999999999999E-6</v>
      </c>
      <c r="F764">
        <v>2.5977999999999999E-3</v>
      </c>
      <c r="G764">
        <v>1.1916E-4</v>
      </c>
      <c r="H764">
        <v>1</v>
      </c>
      <c r="I764">
        <v>114.3</v>
      </c>
      <c r="J764">
        <v>114.3</v>
      </c>
      <c r="K764">
        <v>0</v>
      </c>
      <c r="L764">
        <v>25</v>
      </c>
    </row>
    <row r="765" spans="1:12" x14ac:dyDescent="0.25">
      <c r="A765">
        <v>-1.036E-3</v>
      </c>
      <c r="B765" s="1">
        <v>6.8370999999999996E-18</v>
      </c>
      <c r="C765">
        <v>-1.3634000000000001E-3</v>
      </c>
      <c r="D765" s="1">
        <v>3.9041999999999999E-11</v>
      </c>
      <c r="E765" s="1">
        <v>1.051E-6</v>
      </c>
      <c r="F765">
        <v>2.5877999999999999E-3</v>
      </c>
      <c r="G765">
        <v>1.1916E-4</v>
      </c>
      <c r="H765">
        <v>1</v>
      </c>
      <c r="I765">
        <v>114.45</v>
      </c>
      <c r="J765">
        <v>114.45</v>
      </c>
      <c r="K765">
        <v>0</v>
      </c>
      <c r="L765">
        <v>25</v>
      </c>
    </row>
    <row r="766" spans="1:12" x14ac:dyDescent="0.25">
      <c r="A766">
        <v>-1.0256E-3</v>
      </c>
      <c r="B766" s="1">
        <v>6.8278999999999997E-18</v>
      </c>
      <c r="C766">
        <v>-1.3537E-3</v>
      </c>
      <c r="D766" s="1">
        <v>3.8591999999999997E-11</v>
      </c>
      <c r="E766" s="1">
        <v>1.0431E-6</v>
      </c>
      <c r="F766">
        <v>2.5777999999999999E-3</v>
      </c>
      <c r="G766">
        <v>1.1916E-4</v>
      </c>
      <c r="H766">
        <v>1</v>
      </c>
      <c r="I766">
        <v>114.6</v>
      </c>
      <c r="J766">
        <v>114.6</v>
      </c>
      <c r="K766">
        <v>0</v>
      </c>
      <c r="L766">
        <v>25</v>
      </c>
    </row>
    <row r="767" spans="1:12" x14ac:dyDescent="0.25">
      <c r="A767">
        <v>-1.0152E-3</v>
      </c>
      <c r="B767" s="1">
        <v>6.8186999999999998E-18</v>
      </c>
      <c r="C767">
        <v>-1.3439999999999999E-3</v>
      </c>
      <c r="D767" s="1">
        <v>3.8142000000000001E-11</v>
      </c>
      <c r="E767" s="1">
        <v>1.0352000000000001E-6</v>
      </c>
      <c r="F767">
        <v>2.5677999999999999E-3</v>
      </c>
      <c r="G767">
        <v>1.1915E-4</v>
      </c>
      <c r="H767">
        <v>1</v>
      </c>
      <c r="I767">
        <v>114.75</v>
      </c>
      <c r="J767">
        <v>114.75</v>
      </c>
      <c r="K767">
        <v>0</v>
      </c>
      <c r="L767">
        <v>25</v>
      </c>
    </row>
    <row r="768" spans="1:12" x14ac:dyDescent="0.25">
      <c r="A768">
        <v>-1.0047999999999999E-3</v>
      </c>
      <c r="B768" s="1">
        <v>6.8094999999999999E-18</v>
      </c>
      <c r="C768">
        <v>-1.3343999999999999E-3</v>
      </c>
      <c r="D768" s="1">
        <v>3.7690999999999997E-11</v>
      </c>
      <c r="E768" s="1">
        <v>1.0273000000000001E-6</v>
      </c>
      <c r="F768">
        <v>2.5577999999999998E-3</v>
      </c>
      <c r="G768">
        <v>1.1915E-4</v>
      </c>
      <c r="H768">
        <v>1</v>
      </c>
      <c r="I768">
        <v>114.9</v>
      </c>
      <c r="J768">
        <v>114.9</v>
      </c>
      <c r="K768">
        <v>0</v>
      </c>
      <c r="L768">
        <v>25</v>
      </c>
    </row>
    <row r="769" spans="1:12" x14ac:dyDescent="0.25">
      <c r="A769">
        <v>-9.9435999999999991E-4</v>
      </c>
      <c r="B769" s="1">
        <v>6.8002999999999999E-18</v>
      </c>
      <c r="C769">
        <v>-1.3247000000000001E-3</v>
      </c>
      <c r="D769" s="1">
        <v>3.7241000000000001E-11</v>
      </c>
      <c r="E769" s="1">
        <v>1.0193999999999999E-6</v>
      </c>
      <c r="F769">
        <v>2.5477999999999998E-3</v>
      </c>
      <c r="G769">
        <v>1.1915E-4</v>
      </c>
      <c r="H769">
        <v>1</v>
      </c>
      <c r="I769">
        <v>115.05</v>
      </c>
      <c r="J769">
        <v>115.05</v>
      </c>
      <c r="K769">
        <v>0</v>
      </c>
      <c r="L769">
        <v>25</v>
      </c>
    </row>
    <row r="770" spans="1:12" x14ac:dyDescent="0.25">
      <c r="A770">
        <v>-9.8396000000000009E-4</v>
      </c>
      <c r="B770" s="1">
        <v>6.7911E-18</v>
      </c>
      <c r="C770">
        <v>-1.315E-3</v>
      </c>
      <c r="D770" s="1">
        <v>3.6790999999999999E-11</v>
      </c>
      <c r="E770" s="1">
        <v>1.0115E-6</v>
      </c>
      <c r="F770">
        <v>2.5378000000000002E-3</v>
      </c>
      <c r="G770">
        <v>1.1914E-4</v>
      </c>
      <c r="H770">
        <v>1</v>
      </c>
      <c r="I770">
        <v>115.2</v>
      </c>
      <c r="J770">
        <v>115.2</v>
      </c>
      <c r="K770">
        <v>0</v>
      </c>
      <c r="L770">
        <v>25</v>
      </c>
    </row>
    <row r="771" spans="1:12" x14ac:dyDescent="0.25">
      <c r="A771">
        <v>-9.7356000000000005E-4</v>
      </c>
      <c r="B771" s="1">
        <v>6.7819000000000001E-18</v>
      </c>
      <c r="C771">
        <v>-1.3052999999999999E-3</v>
      </c>
      <c r="D771" s="1">
        <v>3.6341000000000003E-11</v>
      </c>
      <c r="E771" s="1">
        <v>1.0036E-6</v>
      </c>
      <c r="F771">
        <v>2.5278000000000002E-3</v>
      </c>
      <c r="G771">
        <v>1.1914E-4</v>
      </c>
      <c r="H771">
        <v>1</v>
      </c>
      <c r="I771">
        <v>115.35</v>
      </c>
      <c r="J771">
        <v>115.35</v>
      </c>
      <c r="K771">
        <v>0</v>
      </c>
      <c r="L771">
        <v>25</v>
      </c>
    </row>
    <row r="772" spans="1:12" x14ac:dyDescent="0.25">
      <c r="A772">
        <v>-9.6314999999999997E-4</v>
      </c>
      <c r="B772" s="1">
        <v>6.7727000000000002E-18</v>
      </c>
      <c r="C772">
        <v>-1.2956000000000001E-3</v>
      </c>
      <c r="D772" s="1">
        <v>3.5891E-11</v>
      </c>
      <c r="E772" s="1">
        <v>9.9564999999999995E-7</v>
      </c>
      <c r="F772">
        <v>2.5178000000000002E-3</v>
      </c>
      <c r="G772">
        <v>1.1913000000000001E-4</v>
      </c>
      <c r="H772">
        <v>1</v>
      </c>
      <c r="I772">
        <v>115.5</v>
      </c>
      <c r="J772">
        <v>115.5</v>
      </c>
      <c r="K772">
        <v>0</v>
      </c>
      <c r="L772">
        <v>25</v>
      </c>
    </row>
    <row r="773" spans="1:12" x14ac:dyDescent="0.25">
      <c r="A773">
        <v>-9.5275000000000004E-4</v>
      </c>
      <c r="B773" s="1">
        <v>6.7635000000000003E-18</v>
      </c>
      <c r="C773">
        <v>-1.2859E-3</v>
      </c>
      <c r="D773" s="1">
        <v>3.5440000000000002E-11</v>
      </c>
      <c r="E773" s="1">
        <v>9.8774999999999999E-7</v>
      </c>
      <c r="F773">
        <v>2.5078000000000001E-3</v>
      </c>
      <c r="G773">
        <v>1.1913000000000001E-4</v>
      </c>
      <c r="H773">
        <v>1</v>
      </c>
      <c r="I773">
        <v>115.65</v>
      </c>
      <c r="J773">
        <v>115.65</v>
      </c>
      <c r="K773">
        <v>0</v>
      </c>
      <c r="L773">
        <v>25</v>
      </c>
    </row>
    <row r="774" spans="1:12" x14ac:dyDescent="0.25">
      <c r="A774">
        <v>-9.4233999999999995E-4</v>
      </c>
      <c r="B774" s="1">
        <v>6.7543000000000003E-18</v>
      </c>
      <c r="C774">
        <v>-1.2761999999999999E-3</v>
      </c>
      <c r="D774" s="1">
        <v>3.499E-11</v>
      </c>
      <c r="E774" s="1">
        <v>9.7985000000000003E-7</v>
      </c>
      <c r="F774">
        <v>2.4978000000000001E-3</v>
      </c>
      <c r="G774">
        <v>1.1913000000000001E-4</v>
      </c>
      <c r="H774">
        <v>1</v>
      </c>
      <c r="I774">
        <v>115.8</v>
      </c>
      <c r="J774">
        <v>115.8</v>
      </c>
      <c r="K774">
        <v>0</v>
      </c>
      <c r="L774">
        <v>25</v>
      </c>
    </row>
    <row r="775" spans="1:12" x14ac:dyDescent="0.25">
      <c r="A775">
        <v>-9.3194000000000003E-4</v>
      </c>
      <c r="B775" s="1">
        <v>6.7450999999999996E-18</v>
      </c>
      <c r="C775">
        <v>-1.2665E-3</v>
      </c>
      <c r="D775" s="1">
        <v>3.4539999999999998E-11</v>
      </c>
      <c r="E775" s="1">
        <v>9.7195000000000007E-7</v>
      </c>
      <c r="F775">
        <v>2.4878000000000001E-3</v>
      </c>
      <c r="G775">
        <v>1.1912E-4</v>
      </c>
      <c r="H775">
        <v>1</v>
      </c>
      <c r="I775">
        <v>115.95</v>
      </c>
      <c r="J775">
        <v>115.95</v>
      </c>
      <c r="K775">
        <v>0</v>
      </c>
      <c r="L775">
        <v>25</v>
      </c>
    </row>
    <row r="776" spans="1:12" x14ac:dyDescent="0.25">
      <c r="A776">
        <v>-9.2482999999999997E-4</v>
      </c>
      <c r="B776" s="1">
        <v>6.7371999999999999E-18</v>
      </c>
      <c r="C776">
        <v>-1.2566000000000001E-3</v>
      </c>
      <c r="D776" s="1">
        <v>3.4286000000000003E-11</v>
      </c>
      <c r="E776" s="1">
        <v>9.6657000000000001E-7</v>
      </c>
      <c r="F776">
        <v>2.4796000000000002E-3</v>
      </c>
      <c r="G776">
        <v>1.1912E-4</v>
      </c>
      <c r="H776">
        <v>1</v>
      </c>
      <c r="I776">
        <v>116.1</v>
      </c>
      <c r="J776">
        <v>116.1</v>
      </c>
      <c r="K776">
        <v>0</v>
      </c>
      <c r="L776">
        <v>25</v>
      </c>
    </row>
    <row r="777" spans="1:12" x14ac:dyDescent="0.25">
      <c r="A777">
        <v>-9.1785E-4</v>
      </c>
      <c r="B777" s="1">
        <v>6.7293000000000001E-18</v>
      </c>
      <c r="C777">
        <v>-1.2467999999999999E-3</v>
      </c>
      <c r="D777" s="1">
        <v>3.4038999999999997E-11</v>
      </c>
      <c r="E777" s="1">
        <v>9.6128999999999995E-7</v>
      </c>
      <c r="F777">
        <v>2.4713999999999999E-3</v>
      </c>
      <c r="G777">
        <v>1.1912E-4</v>
      </c>
      <c r="H777">
        <v>1</v>
      </c>
      <c r="I777">
        <v>116.25</v>
      </c>
      <c r="J777">
        <v>116.25</v>
      </c>
      <c r="K777">
        <v>0</v>
      </c>
      <c r="L777">
        <v>25</v>
      </c>
    </row>
    <row r="778" spans="1:12" x14ac:dyDescent="0.25">
      <c r="A778">
        <v>-9.1087999999999998E-4</v>
      </c>
      <c r="B778" s="1">
        <v>6.7214000000000003E-18</v>
      </c>
      <c r="C778">
        <v>-1.237E-3</v>
      </c>
      <c r="D778" s="1">
        <v>3.3791999999999998E-11</v>
      </c>
      <c r="E778" s="1">
        <v>9.560100000000001E-7</v>
      </c>
      <c r="F778">
        <v>2.4632E-3</v>
      </c>
      <c r="G778">
        <v>1.1911E-4</v>
      </c>
      <c r="H778">
        <v>1</v>
      </c>
      <c r="I778">
        <v>116.4</v>
      </c>
      <c r="J778">
        <v>116.4</v>
      </c>
      <c r="K778">
        <v>0</v>
      </c>
      <c r="L778">
        <v>25</v>
      </c>
    </row>
    <row r="779" spans="1:12" x14ac:dyDescent="0.25">
      <c r="A779">
        <v>-9.0390999999999996E-4</v>
      </c>
      <c r="B779" s="1">
        <v>6.7134999999999998E-18</v>
      </c>
      <c r="C779">
        <v>-1.2271000000000001E-3</v>
      </c>
      <c r="D779" s="1">
        <v>3.3546000000000001E-11</v>
      </c>
      <c r="E779" s="1">
        <v>9.5073000000000004E-7</v>
      </c>
      <c r="F779">
        <v>2.4551E-3</v>
      </c>
      <c r="G779">
        <v>1.1911E-4</v>
      </c>
      <c r="H779">
        <v>1</v>
      </c>
      <c r="I779">
        <v>116.55</v>
      </c>
      <c r="J779">
        <v>116.55</v>
      </c>
      <c r="K779">
        <v>0</v>
      </c>
      <c r="L779">
        <v>25</v>
      </c>
    </row>
    <row r="780" spans="1:12" x14ac:dyDescent="0.25">
      <c r="A780">
        <v>-8.9692999999999999E-4</v>
      </c>
      <c r="B780" s="1">
        <v>6.7056E-18</v>
      </c>
      <c r="C780">
        <v>-1.2172999999999999E-3</v>
      </c>
      <c r="D780" s="1">
        <v>3.3299000000000002E-11</v>
      </c>
      <c r="E780" s="1">
        <v>9.4546000000000005E-7</v>
      </c>
      <c r="F780">
        <v>2.4469000000000001E-3</v>
      </c>
      <c r="G780">
        <v>1.1911E-4</v>
      </c>
      <c r="H780">
        <v>1</v>
      </c>
      <c r="I780">
        <v>116.7</v>
      </c>
      <c r="J780">
        <v>116.7</v>
      </c>
      <c r="K780">
        <v>0</v>
      </c>
      <c r="L780">
        <v>25</v>
      </c>
    </row>
    <row r="781" spans="1:12" x14ac:dyDescent="0.25">
      <c r="A781">
        <v>-8.8995999999999997E-4</v>
      </c>
      <c r="B781" s="1">
        <v>6.6977000000000002E-18</v>
      </c>
      <c r="C781">
        <v>-1.2074E-3</v>
      </c>
      <c r="D781" s="1">
        <v>3.3052999999999998E-11</v>
      </c>
      <c r="E781" s="1">
        <v>9.4017999999999999E-7</v>
      </c>
      <c r="F781">
        <v>2.4386999999999998E-3</v>
      </c>
      <c r="G781">
        <v>1.1909999999999999E-4</v>
      </c>
      <c r="H781">
        <v>1</v>
      </c>
      <c r="I781">
        <v>116.85</v>
      </c>
      <c r="J781">
        <v>116.85</v>
      </c>
      <c r="K781">
        <v>0</v>
      </c>
      <c r="L781">
        <v>25</v>
      </c>
    </row>
    <row r="782" spans="1:12" x14ac:dyDescent="0.25">
      <c r="A782">
        <v>-8.8298999999999995E-4</v>
      </c>
      <c r="B782" s="1">
        <v>6.6897999999999996E-18</v>
      </c>
      <c r="C782">
        <v>-1.1976000000000001E-3</v>
      </c>
      <c r="D782" s="1">
        <v>3.2805999999999999E-11</v>
      </c>
      <c r="E782" s="1">
        <v>9.3490000000000004E-7</v>
      </c>
      <c r="F782">
        <v>2.4306000000000002E-3</v>
      </c>
      <c r="G782">
        <v>1.1909999999999999E-4</v>
      </c>
      <c r="H782">
        <v>1</v>
      </c>
      <c r="I782">
        <v>117</v>
      </c>
      <c r="J782">
        <v>117</v>
      </c>
      <c r="K782">
        <v>0</v>
      </c>
      <c r="L782">
        <v>25</v>
      </c>
    </row>
    <row r="783" spans="1:12" x14ac:dyDescent="0.25">
      <c r="A783">
        <v>-8.7600999999999998E-4</v>
      </c>
      <c r="B783" s="1">
        <v>6.6818999999999999E-18</v>
      </c>
      <c r="C783">
        <v>-1.1877999999999999E-3</v>
      </c>
      <c r="D783" s="1">
        <v>3.2560000000000002E-11</v>
      </c>
      <c r="E783" s="1">
        <v>9.2961999999999998E-7</v>
      </c>
      <c r="F783">
        <v>2.4223999999999999E-3</v>
      </c>
      <c r="G783">
        <v>1.1909E-4</v>
      </c>
      <c r="H783">
        <v>1</v>
      </c>
      <c r="I783">
        <v>117.15</v>
      </c>
      <c r="J783">
        <v>117.15</v>
      </c>
      <c r="K783">
        <v>0</v>
      </c>
      <c r="L783">
        <v>25</v>
      </c>
    </row>
    <row r="784" spans="1:12" x14ac:dyDescent="0.25">
      <c r="A784">
        <v>-8.6903999999999996E-4</v>
      </c>
      <c r="B784" s="1">
        <v>6.6740999999999998E-18</v>
      </c>
      <c r="C784">
        <v>-1.1779E-3</v>
      </c>
      <c r="D784" s="1">
        <v>3.2313000000000003E-11</v>
      </c>
      <c r="E784" s="1">
        <v>9.2434999999999999E-7</v>
      </c>
      <c r="F784">
        <v>2.4142E-3</v>
      </c>
      <c r="G784">
        <v>1.1909E-4</v>
      </c>
      <c r="H784">
        <v>1</v>
      </c>
      <c r="I784">
        <v>117.3</v>
      </c>
      <c r="J784">
        <v>117.3</v>
      </c>
      <c r="K784">
        <v>0</v>
      </c>
      <c r="L784">
        <v>25</v>
      </c>
    </row>
    <row r="785" spans="1:12" x14ac:dyDescent="0.25">
      <c r="A785">
        <v>-8.6206E-4</v>
      </c>
      <c r="B785" s="1">
        <v>6.6662E-18</v>
      </c>
      <c r="C785">
        <v>-1.1681E-3</v>
      </c>
      <c r="D785" s="1">
        <v>3.2066999999999999E-11</v>
      </c>
      <c r="E785" s="1">
        <v>9.1907000000000004E-7</v>
      </c>
      <c r="F785">
        <v>2.4061E-3</v>
      </c>
      <c r="G785">
        <v>1.1909E-4</v>
      </c>
      <c r="H785">
        <v>1</v>
      </c>
      <c r="I785">
        <v>117.45</v>
      </c>
      <c r="J785">
        <v>117.45</v>
      </c>
      <c r="K785">
        <v>0</v>
      </c>
      <c r="L785">
        <v>25</v>
      </c>
    </row>
    <row r="786" spans="1:12" x14ac:dyDescent="0.25">
      <c r="A786">
        <v>-8.5508999999999997E-4</v>
      </c>
      <c r="B786" s="1">
        <v>6.6583000000000002E-18</v>
      </c>
      <c r="C786">
        <v>-1.1582999999999999E-3</v>
      </c>
      <c r="D786" s="1">
        <v>3.182E-11</v>
      </c>
      <c r="E786" s="1">
        <v>9.1378999999999998E-7</v>
      </c>
      <c r="F786">
        <v>2.3979000000000001E-3</v>
      </c>
      <c r="G786">
        <v>1.1908000000000001E-4</v>
      </c>
      <c r="H786">
        <v>1</v>
      </c>
      <c r="I786">
        <v>117.6</v>
      </c>
      <c r="J786">
        <v>117.6</v>
      </c>
      <c r="K786">
        <v>0</v>
      </c>
      <c r="L786">
        <v>25</v>
      </c>
    </row>
    <row r="787" spans="1:12" x14ac:dyDescent="0.25">
      <c r="A787">
        <v>-8.4811999999999995E-4</v>
      </c>
      <c r="B787" s="1">
        <v>6.6503999999999997E-18</v>
      </c>
      <c r="C787">
        <v>-1.1483999999999999E-3</v>
      </c>
      <c r="D787" s="1">
        <v>3.1574000000000003E-11</v>
      </c>
      <c r="E787" s="1">
        <v>9.0851999999999999E-7</v>
      </c>
      <c r="F787">
        <v>2.3896999999999998E-3</v>
      </c>
      <c r="G787">
        <v>1.1908000000000001E-4</v>
      </c>
      <c r="H787">
        <v>1</v>
      </c>
      <c r="I787">
        <v>117.75</v>
      </c>
      <c r="J787">
        <v>117.75</v>
      </c>
      <c r="K787">
        <v>0</v>
      </c>
      <c r="L787">
        <v>25</v>
      </c>
    </row>
    <row r="788" spans="1:12" x14ac:dyDescent="0.25">
      <c r="A788">
        <v>-8.4113999999999999E-4</v>
      </c>
      <c r="B788" s="1">
        <v>6.6424999999999999E-18</v>
      </c>
      <c r="C788">
        <v>-1.1386E-3</v>
      </c>
      <c r="D788" s="1">
        <v>3.1326999999999997E-11</v>
      </c>
      <c r="E788" s="1">
        <v>9.0324000000000003E-7</v>
      </c>
      <c r="F788">
        <v>2.3816000000000002E-3</v>
      </c>
      <c r="G788">
        <v>1.1907E-4</v>
      </c>
      <c r="H788">
        <v>1</v>
      </c>
      <c r="I788">
        <v>117.9</v>
      </c>
      <c r="J788">
        <v>117.9</v>
      </c>
      <c r="K788">
        <v>0</v>
      </c>
      <c r="L788">
        <v>25</v>
      </c>
    </row>
    <row r="789" spans="1:12" x14ac:dyDescent="0.25">
      <c r="A789">
        <v>-8.3416999999999996E-4</v>
      </c>
      <c r="B789" s="1">
        <v>6.6346000000000001E-18</v>
      </c>
      <c r="C789">
        <v>-1.1287999999999999E-3</v>
      </c>
      <c r="D789" s="1">
        <v>3.1081E-11</v>
      </c>
      <c r="E789" s="1">
        <v>8.9795999999999998E-7</v>
      </c>
      <c r="F789">
        <v>2.3733999999999999E-3</v>
      </c>
      <c r="G789">
        <v>1.1907E-4</v>
      </c>
      <c r="H789">
        <v>1</v>
      </c>
      <c r="I789">
        <v>118.05</v>
      </c>
      <c r="J789">
        <v>118.05</v>
      </c>
      <c r="K789">
        <v>0</v>
      </c>
      <c r="L789">
        <v>25</v>
      </c>
    </row>
    <row r="790" spans="1:12" x14ac:dyDescent="0.25">
      <c r="A790">
        <v>-8.2719E-4</v>
      </c>
      <c r="B790" s="1">
        <v>6.6267000000000003E-18</v>
      </c>
      <c r="C790">
        <v>-1.1188999999999999E-3</v>
      </c>
      <c r="D790" s="1">
        <v>3.0834E-11</v>
      </c>
      <c r="E790" s="1">
        <v>8.9268000000000002E-7</v>
      </c>
      <c r="F790">
        <v>2.3652E-3</v>
      </c>
      <c r="G790">
        <v>1.1907E-4</v>
      </c>
      <c r="H790">
        <v>1</v>
      </c>
      <c r="I790">
        <v>118.2</v>
      </c>
      <c r="J790">
        <v>118.2</v>
      </c>
      <c r="K790">
        <v>0</v>
      </c>
      <c r="L790">
        <v>25</v>
      </c>
    </row>
    <row r="791" spans="1:12" x14ac:dyDescent="0.25">
      <c r="A791">
        <v>-8.2021999999999998E-4</v>
      </c>
      <c r="B791" s="1">
        <v>6.6187999999999998E-18</v>
      </c>
      <c r="C791">
        <v>-1.1091E-3</v>
      </c>
      <c r="D791" s="1">
        <v>3.0587999999999997E-11</v>
      </c>
      <c r="E791" s="1">
        <v>8.8741000000000003E-7</v>
      </c>
      <c r="F791">
        <v>2.3571E-3</v>
      </c>
      <c r="G791">
        <v>1.1906E-4</v>
      </c>
      <c r="H791">
        <v>1</v>
      </c>
      <c r="I791">
        <v>118.35</v>
      </c>
      <c r="J791">
        <v>118.35</v>
      </c>
      <c r="K791">
        <v>0</v>
      </c>
      <c r="L791">
        <v>25</v>
      </c>
    </row>
    <row r="792" spans="1:12" x14ac:dyDescent="0.25">
      <c r="A792">
        <v>-8.1324999999999995E-4</v>
      </c>
      <c r="B792" s="1">
        <v>6.6109999999999997E-18</v>
      </c>
      <c r="C792">
        <v>-1.0993000000000001E-3</v>
      </c>
      <c r="D792" s="1">
        <v>3.0340999999999998E-11</v>
      </c>
      <c r="E792" s="1">
        <v>8.8212999999999997E-7</v>
      </c>
      <c r="F792">
        <v>2.3489000000000001E-3</v>
      </c>
      <c r="G792">
        <v>1.1906E-4</v>
      </c>
      <c r="H792">
        <v>1</v>
      </c>
      <c r="I792">
        <v>118.5</v>
      </c>
      <c r="J792">
        <v>118.5</v>
      </c>
      <c r="K792">
        <v>0</v>
      </c>
      <c r="L792">
        <v>25</v>
      </c>
    </row>
    <row r="793" spans="1:12" x14ac:dyDescent="0.25">
      <c r="A793">
        <v>-8.0626999999999999E-4</v>
      </c>
      <c r="B793" s="1">
        <v>6.6030999999999999E-18</v>
      </c>
      <c r="C793">
        <v>-1.0893999999999999E-3</v>
      </c>
      <c r="D793" s="1">
        <v>3.0093999999999998E-11</v>
      </c>
      <c r="E793" s="1">
        <v>8.7685000000000002E-7</v>
      </c>
      <c r="F793">
        <v>2.3406999999999998E-3</v>
      </c>
      <c r="G793">
        <v>1.1906E-4</v>
      </c>
      <c r="H793">
        <v>1</v>
      </c>
      <c r="I793">
        <v>118.65</v>
      </c>
      <c r="J793">
        <v>118.65</v>
      </c>
      <c r="K793">
        <v>0</v>
      </c>
      <c r="L793">
        <v>25</v>
      </c>
    </row>
    <row r="794" spans="1:12" x14ac:dyDescent="0.25">
      <c r="A794">
        <v>-7.9929999999999997E-4</v>
      </c>
      <c r="B794" s="1">
        <v>6.5952000000000002E-18</v>
      </c>
      <c r="C794">
        <v>-1.0796E-3</v>
      </c>
      <c r="D794" s="1">
        <v>2.9848000000000001E-11</v>
      </c>
      <c r="E794" s="1">
        <v>8.7156999999999996E-7</v>
      </c>
      <c r="F794">
        <v>2.3326000000000002E-3</v>
      </c>
      <c r="G794">
        <v>1.1904999999999999E-4</v>
      </c>
      <c r="H794">
        <v>1</v>
      </c>
      <c r="I794">
        <v>118.8</v>
      </c>
      <c r="J794">
        <v>118.8</v>
      </c>
      <c r="K794">
        <v>0</v>
      </c>
      <c r="L794">
        <v>25</v>
      </c>
    </row>
    <row r="795" spans="1:12" x14ac:dyDescent="0.25">
      <c r="A795">
        <v>-7.9233000000000005E-4</v>
      </c>
      <c r="B795" s="1">
        <v>6.5873000000000004E-18</v>
      </c>
      <c r="C795">
        <v>-1.0698000000000001E-3</v>
      </c>
      <c r="D795" s="1">
        <v>2.9601000000000002E-11</v>
      </c>
      <c r="E795" s="1">
        <v>8.6629999999999997E-7</v>
      </c>
      <c r="F795">
        <v>2.3243999999999999E-3</v>
      </c>
      <c r="G795">
        <v>1.1904999999999999E-4</v>
      </c>
      <c r="H795">
        <v>1</v>
      </c>
      <c r="I795">
        <v>118.95</v>
      </c>
      <c r="J795">
        <v>118.95</v>
      </c>
      <c r="K795">
        <v>0</v>
      </c>
      <c r="L795">
        <v>25</v>
      </c>
    </row>
    <row r="796" spans="1:12" x14ac:dyDescent="0.25">
      <c r="A796">
        <v>-7.8534999999999998E-4</v>
      </c>
      <c r="B796" s="1">
        <v>6.5793999999999998E-18</v>
      </c>
      <c r="C796">
        <v>-1.0598999999999999E-3</v>
      </c>
      <c r="D796" s="1">
        <v>2.9354999999999998E-11</v>
      </c>
      <c r="E796" s="1">
        <v>8.6102000000000002E-7</v>
      </c>
      <c r="F796">
        <v>2.3162E-3</v>
      </c>
      <c r="G796">
        <v>1.1904E-4</v>
      </c>
      <c r="H796">
        <v>1</v>
      </c>
      <c r="I796">
        <v>119.1</v>
      </c>
      <c r="J796">
        <v>119.1</v>
      </c>
      <c r="K796">
        <v>0</v>
      </c>
      <c r="L796">
        <v>25</v>
      </c>
    </row>
    <row r="797" spans="1:12" x14ac:dyDescent="0.25">
      <c r="A797">
        <v>-7.7837999999999996E-4</v>
      </c>
      <c r="B797" s="1">
        <v>6.5715E-18</v>
      </c>
      <c r="C797">
        <v>-1.0501E-3</v>
      </c>
      <c r="D797" s="1">
        <v>2.9107999999999999E-11</v>
      </c>
      <c r="E797" s="1">
        <v>8.5573999999999996E-7</v>
      </c>
      <c r="F797">
        <v>2.3081E-3</v>
      </c>
      <c r="G797">
        <v>1.1904E-4</v>
      </c>
      <c r="H797">
        <v>1</v>
      </c>
      <c r="I797">
        <v>119.25</v>
      </c>
      <c r="J797">
        <v>119.25</v>
      </c>
      <c r="K797">
        <v>0</v>
      </c>
      <c r="L797">
        <v>25</v>
      </c>
    </row>
    <row r="798" spans="1:12" x14ac:dyDescent="0.25">
      <c r="A798">
        <v>-7.7139999999999999E-4</v>
      </c>
      <c r="B798" s="1">
        <v>6.5636000000000003E-18</v>
      </c>
      <c r="C798">
        <v>-1.0403000000000001E-3</v>
      </c>
      <c r="D798" s="1">
        <v>2.8861999999999999E-11</v>
      </c>
      <c r="E798" s="1">
        <v>8.5046999999999997E-7</v>
      </c>
      <c r="F798">
        <v>2.2999000000000001E-3</v>
      </c>
      <c r="G798">
        <v>1.1904E-4</v>
      </c>
      <c r="H798">
        <v>1</v>
      </c>
      <c r="I798">
        <v>119.4</v>
      </c>
      <c r="J798">
        <v>119.4</v>
      </c>
      <c r="K798">
        <v>0</v>
      </c>
      <c r="L798">
        <v>25</v>
      </c>
    </row>
    <row r="799" spans="1:12" x14ac:dyDescent="0.25">
      <c r="A799">
        <v>-7.6442999999999997E-4</v>
      </c>
      <c r="B799" s="1">
        <v>6.5556999999999997E-18</v>
      </c>
      <c r="C799">
        <v>-1.0303999999999999E-3</v>
      </c>
      <c r="D799" s="1">
        <v>2.8615E-11</v>
      </c>
      <c r="E799" s="1">
        <v>8.4519000000000001E-7</v>
      </c>
      <c r="F799">
        <v>2.2916999999999998E-3</v>
      </c>
      <c r="G799">
        <v>1.1903E-4</v>
      </c>
      <c r="H799">
        <v>1</v>
      </c>
      <c r="I799">
        <v>119.55</v>
      </c>
      <c r="J799">
        <v>119.55</v>
      </c>
      <c r="K799">
        <v>0</v>
      </c>
      <c r="L799">
        <v>25</v>
      </c>
    </row>
    <row r="800" spans="1:12" x14ac:dyDescent="0.25">
      <c r="A800">
        <v>-7.5745999999999995E-4</v>
      </c>
      <c r="B800" s="1">
        <v>6.5478999999999996E-18</v>
      </c>
      <c r="C800">
        <v>-1.0206E-3</v>
      </c>
      <c r="D800" s="1">
        <v>2.8368999999999999E-11</v>
      </c>
      <c r="E800" s="1">
        <v>8.3990999999999996E-7</v>
      </c>
      <c r="F800">
        <v>2.2836000000000002E-3</v>
      </c>
      <c r="G800">
        <v>1.1903E-4</v>
      </c>
      <c r="H800">
        <v>1</v>
      </c>
      <c r="I800">
        <v>119.7</v>
      </c>
      <c r="J800">
        <v>119.7</v>
      </c>
      <c r="K800">
        <v>0</v>
      </c>
      <c r="L800">
        <v>25</v>
      </c>
    </row>
    <row r="801" spans="1:12" x14ac:dyDescent="0.25">
      <c r="A801">
        <v>-7.5047999999999998E-4</v>
      </c>
      <c r="B801" s="1">
        <v>6.5399999999999999E-18</v>
      </c>
      <c r="C801">
        <v>-1.0108000000000001E-3</v>
      </c>
      <c r="D801" s="1">
        <v>2.8122E-11</v>
      </c>
      <c r="E801" s="1">
        <v>8.3463E-7</v>
      </c>
      <c r="F801">
        <v>2.2753999999999999E-3</v>
      </c>
      <c r="G801">
        <v>1.1903E-4</v>
      </c>
      <c r="H801">
        <v>1</v>
      </c>
      <c r="I801">
        <v>119.85</v>
      </c>
      <c r="J801">
        <v>119.85</v>
      </c>
      <c r="K801">
        <v>0</v>
      </c>
      <c r="L801">
        <v>25</v>
      </c>
    </row>
    <row r="802" spans="1:12" x14ac:dyDescent="0.25">
      <c r="A802">
        <v>-7.4350999999999996E-4</v>
      </c>
      <c r="B802" s="1">
        <v>6.5321000000000001E-18</v>
      </c>
      <c r="C802">
        <v>-1.0009000000000001E-3</v>
      </c>
      <c r="D802" s="1">
        <v>2.7876E-11</v>
      </c>
      <c r="E802" s="1">
        <v>8.2936000000000001E-7</v>
      </c>
      <c r="F802">
        <v>2.2672E-3</v>
      </c>
      <c r="G802">
        <v>1.1902E-4</v>
      </c>
      <c r="H802">
        <v>1</v>
      </c>
      <c r="I802">
        <v>120</v>
      </c>
      <c r="J802">
        <v>120</v>
      </c>
      <c r="K802">
        <v>0</v>
      </c>
      <c r="L802">
        <v>25</v>
      </c>
    </row>
    <row r="803" spans="1:12" x14ac:dyDescent="0.25">
      <c r="A803">
        <v>-7.3654000000000005E-4</v>
      </c>
      <c r="B803" s="1">
        <v>6.5242000000000003E-18</v>
      </c>
      <c r="C803">
        <v>-9.9108000000000009E-4</v>
      </c>
      <c r="D803" s="1">
        <v>2.7629E-11</v>
      </c>
      <c r="E803" s="1">
        <v>8.2407999999999995E-7</v>
      </c>
      <c r="F803">
        <v>2.2591E-3</v>
      </c>
      <c r="G803">
        <v>1.1902E-4</v>
      </c>
      <c r="H803">
        <v>1</v>
      </c>
      <c r="I803">
        <v>120.15</v>
      </c>
      <c r="J803">
        <v>120.15</v>
      </c>
      <c r="K803">
        <v>0</v>
      </c>
      <c r="L803">
        <v>25</v>
      </c>
    </row>
    <row r="804" spans="1:12" x14ac:dyDescent="0.25">
      <c r="A804">
        <v>-7.2955999999999997E-4</v>
      </c>
      <c r="B804" s="1">
        <v>6.5162999999999998E-18</v>
      </c>
      <c r="C804">
        <v>-9.8124999999999992E-4</v>
      </c>
      <c r="D804" s="1">
        <v>2.7383E-11</v>
      </c>
      <c r="E804" s="1">
        <v>8.188E-7</v>
      </c>
      <c r="F804">
        <v>2.2509000000000001E-3</v>
      </c>
      <c r="G804">
        <v>1.1901E-4</v>
      </c>
      <c r="H804">
        <v>1</v>
      </c>
      <c r="I804">
        <v>120.3</v>
      </c>
      <c r="J804">
        <v>120.3</v>
      </c>
      <c r="K804">
        <v>0</v>
      </c>
      <c r="L804">
        <v>25</v>
      </c>
    </row>
    <row r="805" spans="1:12" x14ac:dyDescent="0.25">
      <c r="A805">
        <v>-7.2258999999999995E-4</v>
      </c>
      <c r="B805" s="1">
        <v>6.5084E-18</v>
      </c>
      <c r="C805">
        <v>-9.7141000000000003E-4</v>
      </c>
      <c r="D805" s="1">
        <v>2.7136000000000001E-11</v>
      </c>
      <c r="E805" s="1">
        <v>8.1353000000000001E-7</v>
      </c>
      <c r="F805">
        <v>2.2426999999999998E-3</v>
      </c>
      <c r="G805">
        <v>1.1901E-4</v>
      </c>
      <c r="H805">
        <v>1</v>
      </c>
      <c r="I805">
        <v>120.45</v>
      </c>
      <c r="J805">
        <v>120.45</v>
      </c>
      <c r="K805">
        <v>0</v>
      </c>
      <c r="L805">
        <v>25</v>
      </c>
    </row>
    <row r="806" spans="1:12" x14ac:dyDescent="0.25">
      <c r="A806">
        <v>-7.1560999999999999E-4</v>
      </c>
      <c r="B806" s="1">
        <v>6.5005000000000002E-18</v>
      </c>
      <c r="C806">
        <v>-9.6157999999999997E-4</v>
      </c>
      <c r="D806" s="1">
        <v>2.689E-11</v>
      </c>
      <c r="E806" s="1">
        <v>8.0824999999999995E-7</v>
      </c>
      <c r="F806">
        <v>2.2346000000000002E-3</v>
      </c>
      <c r="G806">
        <v>1.1901E-4</v>
      </c>
      <c r="H806">
        <v>1</v>
      </c>
      <c r="I806">
        <v>120.6</v>
      </c>
      <c r="J806">
        <v>120.6</v>
      </c>
      <c r="K806">
        <v>0</v>
      </c>
      <c r="L806">
        <v>25</v>
      </c>
    </row>
    <row r="807" spans="1:12" x14ac:dyDescent="0.25">
      <c r="A807">
        <v>-7.0863999999999996E-4</v>
      </c>
      <c r="B807" s="1">
        <v>6.4925999999999996E-18</v>
      </c>
      <c r="C807">
        <v>-9.5173999999999996E-4</v>
      </c>
      <c r="D807" s="1">
        <v>2.6643000000000001E-11</v>
      </c>
      <c r="E807" s="1">
        <v>8.0297E-7</v>
      </c>
      <c r="F807">
        <v>2.2263999999999999E-3</v>
      </c>
      <c r="G807">
        <v>1.1900000000000001E-4</v>
      </c>
      <c r="H807">
        <v>1</v>
      </c>
      <c r="I807">
        <v>120.75</v>
      </c>
      <c r="J807">
        <v>120.75</v>
      </c>
      <c r="K807">
        <v>0</v>
      </c>
      <c r="L807">
        <v>25</v>
      </c>
    </row>
    <row r="808" spans="1:12" x14ac:dyDescent="0.25">
      <c r="A808">
        <v>-7.0167000000000005E-4</v>
      </c>
      <c r="B808" s="1">
        <v>6.4848000000000003E-18</v>
      </c>
      <c r="C808">
        <v>-9.4191000000000001E-4</v>
      </c>
      <c r="D808" s="1">
        <v>2.6397000000000001E-11</v>
      </c>
      <c r="E808" s="1">
        <v>7.9769000000000004E-7</v>
      </c>
      <c r="F808">
        <v>2.2182E-3</v>
      </c>
      <c r="G808">
        <v>1.1900000000000001E-4</v>
      </c>
      <c r="H808">
        <v>1</v>
      </c>
      <c r="I808">
        <v>120.9</v>
      </c>
      <c r="J808">
        <v>120.9</v>
      </c>
      <c r="K808">
        <v>0</v>
      </c>
      <c r="L808">
        <v>25</v>
      </c>
    </row>
    <row r="809" spans="1:12" x14ac:dyDescent="0.25">
      <c r="A809">
        <v>-6.9468999999999998E-4</v>
      </c>
      <c r="B809" s="1">
        <v>6.4768999999999998E-18</v>
      </c>
      <c r="C809">
        <v>-9.3207000000000001E-4</v>
      </c>
      <c r="D809" s="1">
        <v>2.6150000000000001E-11</v>
      </c>
      <c r="E809" s="1">
        <v>7.9242000000000005E-7</v>
      </c>
      <c r="F809">
        <v>2.2100000000000002E-3</v>
      </c>
      <c r="G809">
        <v>1.1900000000000001E-4</v>
      </c>
      <c r="H809">
        <v>1</v>
      </c>
      <c r="I809">
        <v>121.05</v>
      </c>
      <c r="J809">
        <v>121.05</v>
      </c>
      <c r="K809">
        <v>0</v>
      </c>
      <c r="L809">
        <v>25</v>
      </c>
    </row>
    <row r="810" spans="1:12" x14ac:dyDescent="0.25">
      <c r="A810">
        <v>-6.8771999999999995E-4</v>
      </c>
      <c r="B810" s="1">
        <v>6.469E-18</v>
      </c>
      <c r="C810">
        <v>-9.2223999999999995E-4</v>
      </c>
      <c r="D810" s="1">
        <v>2.5902999999999999E-11</v>
      </c>
      <c r="E810" s="1">
        <v>7.8713999999999999E-7</v>
      </c>
      <c r="F810">
        <v>2.2019000000000001E-3</v>
      </c>
      <c r="G810">
        <v>1.1899E-4</v>
      </c>
      <c r="H810">
        <v>1</v>
      </c>
      <c r="I810">
        <v>121.2</v>
      </c>
      <c r="J810">
        <v>121.2</v>
      </c>
      <c r="K810">
        <v>0</v>
      </c>
      <c r="L810">
        <v>25</v>
      </c>
    </row>
    <row r="811" spans="1:12" x14ac:dyDescent="0.25">
      <c r="A811">
        <v>-6.8073999999999999E-4</v>
      </c>
      <c r="B811" s="1">
        <v>6.4611000000000002E-18</v>
      </c>
      <c r="C811">
        <v>-9.1239999999999995E-4</v>
      </c>
      <c r="D811" s="1">
        <v>2.5656999999999999E-11</v>
      </c>
      <c r="E811" s="1">
        <v>7.8186000000000004E-7</v>
      </c>
      <c r="F811">
        <v>2.1936999999999998E-3</v>
      </c>
      <c r="G811">
        <v>1.1899E-4</v>
      </c>
      <c r="H811">
        <v>1</v>
      </c>
      <c r="I811">
        <v>121.35</v>
      </c>
      <c r="J811">
        <v>121.35</v>
      </c>
      <c r="K811">
        <v>0</v>
      </c>
      <c r="L811">
        <v>25</v>
      </c>
    </row>
    <row r="812" spans="1:12" x14ac:dyDescent="0.25">
      <c r="A812">
        <v>-6.7376999999999997E-4</v>
      </c>
      <c r="B812" s="1">
        <v>6.4531999999999997E-18</v>
      </c>
      <c r="C812">
        <v>-9.0257E-4</v>
      </c>
      <c r="D812" s="1">
        <v>2.5409999999999999E-11</v>
      </c>
      <c r="E812" s="1">
        <v>7.7657999999999998E-7</v>
      </c>
      <c r="F812">
        <v>2.1854999999999999E-3</v>
      </c>
      <c r="G812">
        <v>1.1898E-4</v>
      </c>
      <c r="H812">
        <v>1</v>
      </c>
      <c r="I812">
        <v>121.5</v>
      </c>
      <c r="J812">
        <v>121.5</v>
      </c>
      <c r="K812">
        <v>0</v>
      </c>
      <c r="L812">
        <v>25</v>
      </c>
    </row>
    <row r="813" spans="1:12" x14ac:dyDescent="0.25">
      <c r="A813">
        <v>-6.6680000000000005E-4</v>
      </c>
      <c r="B813" s="1">
        <v>6.4452999999999999E-18</v>
      </c>
      <c r="C813">
        <v>-8.9273E-4</v>
      </c>
      <c r="D813" s="1">
        <v>2.5163999999999999E-11</v>
      </c>
      <c r="E813" s="1">
        <v>7.7130999999999999E-7</v>
      </c>
      <c r="F813">
        <v>2.1773999999999999E-3</v>
      </c>
      <c r="G813">
        <v>1.1898E-4</v>
      </c>
      <c r="H813">
        <v>1</v>
      </c>
      <c r="I813">
        <v>121.65</v>
      </c>
      <c r="J813">
        <v>121.65</v>
      </c>
      <c r="K813">
        <v>0</v>
      </c>
      <c r="L813">
        <v>25</v>
      </c>
    </row>
    <row r="814" spans="1:12" x14ac:dyDescent="0.25">
      <c r="A814">
        <v>-6.5981999999999998E-4</v>
      </c>
      <c r="B814" s="1">
        <v>6.4374000000000001E-18</v>
      </c>
      <c r="C814">
        <v>-8.8290000000000005E-4</v>
      </c>
      <c r="D814" s="1">
        <v>2.4917E-11</v>
      </c>
      <c r="E814" s="1">
        <v>7.6603000000000004E-7</v>
      </c>
      <c r="F814">
        <v>2.1692E-3</v>
      </c>
      <c r="G814">
        <v>1.1898E-4</v>
      </c>
      <c r="H814">
        <v>1</v>
      </c>
      <c r="I814">
        <v>121.8</v>
      </c>
      <c r="J814">
        <v>121.8</v>
      </c>
      <c r="K814">
        <v>0</v>
      </c>
      <c r="L814">
        <v>25</v>
      </c>
    </row>
    <row r="815" spans="1:12" x14ac:dyDescent="0.25">
      <c r="A815">
        <v>-6.5284999999999996E-4</v>
      </c>
      <c r="B815" s="1">
        <v>6.4295000000000003E-18</v>
      </c>
      <c r="C815">
        <v>-8.7306000000000005E-4</v>
      </c>
      <c r="D815" s="1">
        <v>2.4670999999999999E-11</v>
      </c>
      <c r="E815" s="1">
        <v>7.6074999999999998E-7</v>
      </c>
      <c r="F815">
        <v>2.1610000000000002E-3</v>
      </c>
      <c r="G815">
        <v>1.1896999999999999E-4</v>
      </c>
      <c r="H815">
        <v>1</v>
      </c>
      <c r="I815">
        <v>121.95</v>
      </c>
      <c r="J815">
        <v>121.95</v>
      </c>
      <c r="K815">
        <v>0</v>
      </c>
      <c r="L815">
        <v>25</v>
      </c>
    </row>
    <row r="816" spans="1:12" x14ac:dyDescent="0.25">
      <c r="A816">
        <v>-6.4588000000000004E-4</v>
      </c>
      <c r="B816" s="1">
        <v>6.4217000000000003E-18</v>
      </c>
      <c r="C816">
        <v>-8.6322999999999999E-4</v>
      </c>
      <c r="D816" s="1">
        <v>2.4424E-11</v>
      </c>
      <c r="E816" s="1">
        <v>7.5547999999999999E-7</v>
      </c>
      <c r="F816">
        <v>2.1529000000000001E-3</v>
      </c>
      <c r="G816">
        <v>1.1896999999999999E-4</v>
      </c>
      <c r="H816">
        <v>1</v>
      </c>
      <c r="I816">
        <v>122.1</v>
      </c>
      <c r="J816">
        <v>122.1</v>
      </c>
      <c r="K816">
        <v>0</v>
      </c>
      <c r="L816">
        <v>25</v>
      </c>
    </row>
    <row r="817" spans="1:12" x14ac:dyDescent="0.25">
      <c r="A817">
        <v>-6.3889999999999997E-4</v>
      </c>
      <c r="B817" s="1">
        <v>6.4137999999999997E-18</v>
      </c>
      <c r="C817">
        <v>-8.5338999999999999E-4</v>
      </c>
      <c r="D817" s="1">
        <v>2.4178E-11</v>
      </c>
      <c r="E817" s="1">
        <v>7.5020000000000003E-7</v>
      </c>
      <c r="F817">
        <v>2.1446999999999998E-3</v>
      </c>
      <c r="G817">
        <v>1.1896E-4</v>
      </c>
      <c r="H817">
        <v>1</v>
      </c>
      <c r="I817">
        <v>122.25</v>
      </c>
      <c r="J817">
        <v>122.25</v>
      </c>
      <c r="K817">
        <v>0</v>
      </c>
      <c r="L817">
        <v>25</v>
      </c>
    </row>
    <row r="818" spans="1:12" x14ac:dyDescent="0.25">
      <c r="A818">
        <v>-6.3192999999999995E-4</v>
      </c>
      <c r="B818" s="1">
        <v>6.4058999999999999E-18</v>
      </c>
      <c r="C818">
        <v>-8.4356000000000003E-4</v>
      </c>
      <c r="D818" s="1">
        <v>2.3931000000000001E-11</v>
      </c>
      <c r="E818" s="1">
        <v>7.4491999999999998E-7</v>
      </c>
      <c r="F818">
        <v>2.1364999999999999E-3</v>
      </c>
      <c r="G818">
        <v>1.1896E-4</v>
      </c>
      <c r="H818">
        <v>1</v>
      </c>
      <c r="I818">
        <v>122.4</v>
      </c>
      <c r="J818">
        <v>122.4</v>
      </c>
      <c r="K818">
        <v>0</v>
      </c>
      <c r="L818">
        <v>25</v>
      </c>
    </row>
    <row r="819" spans="1:12" x14ac:dyDescent="0.25">
      <c r="A819">
        <v>-6.2494999999999998E-4</v>
      </c>
      <c r="B819" s="1">
        <v>6.3980000000000002E-18</v>
      </c>
      <c r="C819">
        <v>-8.3372000000000003E-4</v>
      </c>
      <c r="D819" s="1">
        <v>2.3685E-11</v>
      </c>
      <c r="E819" s="1">
        <v>7.3964000000000002E-7</v>
      </c>
      <c r="F819">
        <v>2.1283999999999999E-3</v>
      </c>
      <c r="G819">
        <v>1.1896E-4</v>
      </c>
      <c r="H819">
        <v>1</v>
      </c>
      <c r="I819">
        <v>122.55</v>
      </c>
      <c r="J819">
        <v>122.55</v>
      </c>
      <c r="K819">
        <v>0</v>
      </c>
      <c r="L819">
        <v>25</v>
      </c>
    </row>
    <row r="820" spans="1:12" x14ac:dyDescent="0.25">
      <c r="A820">
        <v>-6.1797999999999996E-4</v>
      </c>
      <c r="B820" s="1">
        <v>6.3901000000000004E-18</v>
      </c>
      <c r="C820">
        <v>-8.2388999999999997E-4</v>
      </c>
      <c r="D820" s="1">
        <v>2.3438000000000001E-11</v>
      </c>
      <c r="E820" s="1">
        <v>7.3437000000000003E-7</v>
      </c>
      <c r="F820">
        <v>2.1202E-3</v>
      </c>
      <c r="G820">
        <v>1.1895E-4</v>
      </c>
      <c r="H820">
        <v>1</v>
      </c>
      <c r="I820">
        <v>122.7</v>
      </c>
      <c r="J820">
        <v>122.7</v>
      </c>
      <c r="K820">
        <v>0</v>
      </c>
      <c r="L820">
        <v>25</v>
      </c>
    </row>
    <row r="821" spans="1:12" x14ac:dyDescent="0.25">
      <c r="A821">
        <v>-6.1101000000000005E-4</v>
      </c>
      <c r="B821" s="1">
        <v>6.3821999999999998E-18</v>
      </c>
      <c r="C821">
        <v>-8.1406000000000002E-4</v>
      </c>
      <c r="D821" s="1">
        <v>2.3192000000000001E-11</v>
      </c>
      <c r="E821" s="1">
        <v>7.2908999999999997E-7</v>
      </c>
      <c r="F821">
        <v>2.1120000000000002E-3</v>
      </c>
      <c r="G821">
        <v>1.1895E-4</v>
      </c>
      <c r="H821">
        <v>1</v>
      </c>
      <c r="I821">
        <v>122.85</v>
      </c>
      <c r="J821">
        <v>122.85</v>
      </c>
      <c r="K821">
        <v>0</v>
      </c>
      <c r="L821">
        <v>25</v>
      </c>
    </row>
    <row r="822" spans="1:12" x14ac:dyDescent="0.25">
      <c r="A822">
        <v>-6.0402999999999997E-4</v>
      </c>
      <c r="B822" s="1">
        <v>6.3743E-18</v>
      </c>
      <c r="C822">
        <v>-8.0422000000000002E-4</v>
      </c>
      <c r="D822" s="1">
        <v>2.2945000000000001E-11</v>
      </c>
      <c r="E822" s="1">
        <v>7.2381000000000002E-7</v>
      </c>
      <c r="F822">
        <v>2.1039000000000001E-3</v>
      </c>
      <c r="G822">
        <v>1.1895E-4</v>
      </c>
      <c r="H822">
        <v>1</v>
      </c>
      <c r="I822">
        <v>123</v>
      </c>
      <c r="J822">
        <v>123</v>
      </c>
      <c r="K822">
        <v>0</v>
      </c>
      <c r="L822">
        <v>25</v>
      </c>
    </row>
    <row r="823" spans="1:12" x14ac:dyDescent="0.25">
      <c r="A823">
        <v>-5.9705999999999995E-4</v>
      </c>
      <c r="B823" s="1">
        <v>6.3664000000000003E-18</v>
      </c>
      <c r="C823">
        <v>-7.9438999999999996E-4</v>
      </c>
      <c r="D823" s="1">
        <v>2.2699000000000001E-11</v>
      </c>
      <c r="E823" s="1">
        <v>7.1854000000000003E-7</v>
      </c>
      <c r="F823">
        <v>2.0956999999999998E-3</v>
      </c>
      <c r="G823">
        <v>1.1894E-4</v>
      </c>
      <c r="H823">
        <v>1</v>
      </c>
      <c r="I823">
        <v>123.15</v>
      </c>
      <c r="J823">
        <v>123.15</v>
      </c>
      <c r="K823">
        <v>0</v>
      </c>
      <c r="L823">
        <v>25</v>
      </c>
    </row>
    <row r="824" spans="1:12" x14ac:dyDescent="0.25">
      <c r="A824">
        <v>-5.9009000000000004E-4</v>
      </c>
      <c r="B824" s="1">
        <v>6.3586000000000002E-18</v>
      </c>
      <c r="C824">
        <v>-7.8454999999999996E-4</v>
      </c>
      <c r="D824" s="1">
        <v>2.2451999999999998E-11</v>
      </c>
      <c r="E824" s="1">
        <v>7.1325999999999997E-7</v>
      </c>
      <c r="F824">
        <v>2.0874999999999999E-3</v>
      </c>
      <c r="G824">
        <v>1.1894E-4</v>
      </c>
      <c r="H824">
        <v>1</v>
      </c>
      <c r="I824">
        <v>123.3</v>
      </c>
      <c r="J824">
        <v>123.3</v>
      </c>
      <c r="K824">
        <v>0</v>
      </c>
      <c r="L824">
        <v>25</v>
      </c>
    </row>
    <row r="825" spans="1:12" x14ac:dyDescent="0.25">
      <c r="A825">
        <v>-5.8310999999999997E-4</v>
      </c>
      <c r="B825" s="1">
        <v>6.3506999999999996E-18</v>
      </c>
      <c r="C825">
        <v>-7.7472000000000001E-4</v>
      </c>
      <c r="D825" s="1">
        <v>2.2206000000000001E-11</v>
      </c>
      <c r="E825" s="1">
        <v>7.0798000000000002E-7</v>
      </c>
      <c r="F825">
        <v>2.0793999999999999E-3</v>
      </c>
      <c r="G825">
        <v>1.1893E-4</v>
      </c>
      <c r="H825">
        <v>1</v>
      </c>
      <c r="I825">
        <v>123.45</v>
      </c>
      <c r="J825">
        <v>123.45</v>
      </c>
      <c r="K825">
        <v>0</v>
      </c>
      <c r="L825">
        <v>25</v>
      </c>
    </row>
    <row r="826" spans="1:12" x14ac:dyDescent="0.25">
      <c r="A826">
        <v>-5.7614000000000005E-4</v>
      </c>
      <c r="B826" s="1">
        <v>6.3427999999999999E-18</v>
      </c>
      <c r="C826">
        <v>-7.6488000000000001E-4</v>
      </c>
      <c r="D826" s="1">
        <v>2.1958999999999999E-11</v>
      </c>
      <c r="E826" s="1">
        <v>7.0269999999999996E-7</v>
      </c>
      <c r="F826">
        <v>2.0712E-3</v>
      </c>
      <c r="G826">
        <v>1.1893E-4</v>
      </c>
      <c r="H826">
        <v>1</v>
      </c>
      <c r="I826">
        <v>123.6</v>
      </c>
      <c r="J826">
        <v>123.6</v>
      </c>
      <c r="K826">
        <v>0</v>
      </c>
      <c r="L826">
        <v>25</v>
      </c>
    </row>
    <row r="827" spans="1:12" x14ac:dyDescent="0.25">
      <c r="A827">
        <v>-5.6915999999999998E-4</v>
      </c>
      <c r="B827" s="1">
        <v>6.3349000000000001E-18</v>
      </c>
      <c r="C827">
        <v>-7.5504999999999995E-4</v>
      </c>
      <c r="D827" s="1">
        <v>2.1712E-11</v>
      </c>
      <c r="E827" s="1">
        <v>6.9742999999999997E-7</v>
      </c>
      <c r="F827">
        <v>2.0630000000000002E-3</v>
      </c>
      <c r="G827">
        <v>1.1893E-4</v>
      </c>
      <c r="H827">
        <v>1</v>
      </c>
      <c r="I827">
        <v>123.75</v>
      </c>
      <c r="J827">
        <v>123.75</v>
      </c>
      <c r="K827">
        <v>0</v>
      </c>
      <c r="L827">
        <v>25</v>
      </c>
    </row>
    <row r="828" spans="1:12" x14ac:dyDescent="0.25">
      <c r="A828">
        <v>-5.6218999999999996E-4</v>
      </c>
      <c r="B828" s="1">
        <v>6.3270000000000003E-18</v>
      </c>
      <c r="C828">
        <v>-7.4520999999999995E-4</v>
      </c>
      <c r="D828" s="1">
        <v>2.1465999999999999E-11</v>
      </c>
      <c r="E828" s="1">
        <v>6.9215000000000001E-7</v>
      </c>
      <c r="F828">
        <v>2.0549000000000001E-3</v>
      </c>
      <c r="G828">
        <v>1.1892000000000001E-4</v>
      </c>
      <c r="H828">
        <v>1</v>
      </c>
      <c r="I828">
        <v>123.9</v>
      </c>
      <c r="J828">
        <v>123.9</v>
      </c>
      <c r="K828">
        <v>0</v>
      </c>
      <c r="L828">
        <v>25</v>
      </c>
    </row>
    <row r="829" spans="1:12" x14ac:dyDescent="0.25">
      <c r="A829">
        <v>-5.5522000000000004E-4</v>
      </c>
      <c r="B829" s="1">
        <v>6.3190999999999998E-18</v>
      </c>
      <c r="C829">
        <v>-7.3538E-4</v>
      </c>
      <c r="D829" s="1">
        <v>2.1219E-11</v>
      </c>
      <c r="E829" s="1">
        <v>6.8686999999999996E-7</v>
      </c>
      <c r="F829">
        <v>2.0466999999999998E-3</v>
      </c>
      <c r="G829">
        <v>1.1892000000000001E-4</v>
      </c>
      <c r="H829">
        <v>1</v>
      </c>
      <c r="I829">
        <v>124.05</v>
      </c>
      <c r="J829">
        <v>124.05</v>
      </c>
      <c r="K829">
        <v>0</v>
      </c>
      <c r="L829">
        <v>25</v>
      </c>
    </row>
    <row r="830" spans="1:12" x14ac:dyDescent="0.25">
      <c r="A830">
        <v>-5.4823999999999997E-4</v>
      </c>
      <c r="B830" s="1">
        <v>6.3112E-18</v>
      </c>
      <c r="C830">
        <v>-7.2554E-4</v>
      </c>
      <c r="D830" s="1">
        <v>2.0973E-11</v>
      </c>
      <c r="E830" s="1">
        <v>6.8159E-7</v>
      </c>
      <c r="F830">
        <v>2.0384999999999999E-3</v>
      </c>
      <c r="G830">
        <v>1.1892000000000001E-4</v>
      </c>
      <c r="H830">
        <v>1</v>
      </c>
      <c r="I830">
        <v>124.2</v>
      </c>
      <c r="J830">
        <v>124.2</v>
      </c>
      <c r="K830">
        <v>0</v>
      </c>
      <c r="L830">
        <v>25</v>
      </c>
    </row>
    <row r="831" spans="1:12" x14ac:dyDescent="0.25">
      <c r="A831">
        <v>-5.4127000000000005E-4</v>
      </c>
      <c r="B831" s="1">
        <v>6.3033000000000002E-18</v>
      </c>
      <c r="C831">
        <v>-7.1571000000000004E-4</v>
      </c>
      <c r="D831" s="1">
        <v>2.0726E-11</v>
      </c>
      <c r="E831" s="1">
        <v>6.7632000000000001E-7</v>
      </c>
      <c r="F831">
        <v>2.0303999999999999E-3</v>
      </c>
      <c r="G831">
        <v>1.1891E-4</v>
      </c>
      <c r="H831">
        <v>1</v>
      </c>
      <c r="I831">
        <v>124.35</v>
      </c>
      <c r="J831">
        <v>124.35</v>
      </c>
      <c r="K831">
        <v>0</v>
      </c>
      <c r="L831">
        <v>25</v>
      </c>
    </row>
    <row r="832" spans="1:12" x14ac:dyDescent="0.25">
      <c r="A832">
        <v>-5.3428999999999998E-4</v>
      </c>
      <c r="B832" s="1">
        <v>6.2955000000000001E-18</v>
      </c>
      <c r="C832">
        <v>-7.0587000000000004E-4</v>
      </c>
      <c r="D832" s="1">
        <v>2.048E-11</v>
      </c>
      <c r="E832" s="1">
        <v>6.7103999999999995E-7</v>
      </c>
      <c r="F832">
        <v>2.0222E-3</v>
      </c>
      <c r="G832">
        <v>1.1891E-4</v>
      </c>
      <c r="H832">
        <v>1</v>
      </c>
      <c r="I832">
        <v>124.5</v>
      </c>
      <c r="J832">
        <v>124.5</v>
      </c>
      <c r="K832">
        <v>0</v>
      </c>
      <c r="L832">
        <v>25</v>
      </c>
    </row>
    <row r="833" spans="1:12" x14ac:dyDescent="0.25">
      <c r="A833">
        <v>-5.2731999999999996E-4</v>
      </c>
      <c r="B833" s="1">
        <v>6.2876000000000003E-18</v>
      </c>
      <c r="C833">
        <v>-6.9603999999999998E-4</v>
      </c>
      <c r="D833" s="1">
        <v>2.0233000000000001E-11</v>
      </c>
      <c r="E833" s="1">
        <v>6.6576E-7</v>
      </c>
      <c r="F833">
        <v>2.0140000000000002E-3</v>
      </c>
      <c r="G833">
        <v>1.189E-4</v>
      </c>
      <c r="H833">
        <v>1</v>
      </c>
      <c r="I833">
        <v>124.65</v>
      </c>
      <c r="J833">
        <v>124.65</v>
      </c>
      <c r="K833">
        <v>0</v>
      </c>
      <c r="L833">
        <v>25</v>
      </c>
    </row>
    <row r="834" spans="1:12" x14ac:dyDescent="0.25">
      <c r="A834">
        <v>-5.2035000000000004E-4</v>
      </c>
      <c r="B834" s="1">
        <v>6.2796999999999998E-18</v>
      </c>
      <c r="C834">
        <v>-6.8619999999999998E-4</v>
      </c>
      <c r="D834" s="1">
        <v>1.9987E-11</v>
      </c>
      <c r="E834" s="1">
        <v>6.6049000000000001E-7</v>
      </c>
      <c r="F834">
        <v>2.0059000000000001E-3</v>
      </c>
      <c r="G834">
        <v>1.189E-4</v>
      </c>
      <c r="H834">
        <v>1</v>
      </c>
      <c r="I834">
        <v>124.8</v>
      </c>
      <c r="J834">
        <v>124.8</v>
      </c>
      <c r="K834">
        <v>0</v>
      </c>
      <c r="L834">
        <v>25</v>
      </c>
    </row>
    <row r="835" spans="1:12" x14ac:dyDescent="0.25">
      <c r="A835">
        <v>-5.1336999999999997E-4</v>
      </c>
      <c r="B835" s="1">
        <v>6.2718E-18</v>
      </c>
      <c r="C835">
        <v>-6.7637000000000003E-4</v>
      </c>
      <c r="D835" s="1">
        <v>1.9740000000000001E-11</v>
      </c>
      <c r="E835" s="1">
        <v>6.5520999999999995E-7</v>
      </c>
      <c r="F835">
        <v>1.9976999999999998E-3</v>
      </c>
      <c r="G835">
        <v>1.189E-4</v>
      </c>
      <c r="H835">
        <v>1</v>
      </c>
      <c r="I835">
        <v>124.95</v>
      </c>
      <c r="J835">
        <v>124.95</v>
      </c>
      <c r="K835">
        <v>0</v>
      </c>
      <c r="L835">
        <v>25</v>
      </c>
    </row>
    <row r="836" spans="1:12" x14ac:dyDescent="0.25">
      <c r="A836">
        <v>-5.0639999999999995E-4</v>
      </c>
      <c r="B836" s="1">
        <v>6.2639000000000002E-18</v>
      </c>
      <c r="C836">
        <v>-6.6653000000000003E-4</v>
      </c>
      <c r="D836" s="1">
        <v>1.9494000000000001E-11</v>
      </c>
      <c r="E836" s="1">
        <v>6.4993E-7</v>
      </c>
      <c r="F836">
        <v>1.9894999999999999E-3</v>
      </c>
      <c r="G836">
        <v>1.1889E-4</v>
      </c>
      <c r="H836">
        <v>1</v>
      </c>
      <c r="I836">
        <v>125.1</v>
      </c>
      <c r="J836">
        <v>125.1</v>
      </c>
      <c r="K836">
        <v>0</v>
      </c>
      <c r="L836">
        <v>25</v>
      </c>
    </row>
    <row r="837" spans="1:12" x14ac:dyDescent="0.25">
      <c r="A837">
        <v>-4.9943000000000003E-4</v>
      </c>
      <c r="B837" s="1">
        <v>6.2559999999999997E-18</v>
      </c>
      <c r="C837">
        <v>-6.5669999999999997E-4</v>
      </c>
      <c r="D837" s="1">
        <v>1.9247000000000001E-11</v>
      </c>
      <c r="E837" s="1">
        <v>6.4465000000000005E-7</v>
      </c>
      <c r="F837">
        <v>1.9813999999999999E-3</v>
      </c>
      <c r="G837">
        <v>1.1889E-4</v>
      </c>
      <c r="H837">
        <v>1</v>
      </c>
      <c r="I837">
        <v>125.25</v>
      </c>
      <c r="J837">
        <v>125.25</v>
      </c>
      <c r="K837">
        <v>0</v>
      </c>
      <c r="L837">
        <v>25</v>
      </c>
    </row>
    <row r="838" spans="1:12" x14ac:dyDescent="0.25">
      <c r="A838">
        <v>-4.9244999999999996E-4</v>
      </c>
      <c r="B838" s="1">
        <v>6.2480999999999999E-18</v>
      </c>
      <c r="C838">
        <v>-6.4685999999999997E-4</v>
      </c>
      <c r="D838" s="1">
        <v>1.9001000000000001E-11</v>
      </c>
      <c r="E838" s="1">
        <v>6.3938000000000005E-7</v>
      </c>
      <c r="F838">
        <v>1.9732E-3</v>
      </c>
      <c r="G838">
        <v>1.1889E-4</v>
      </c>
      <c r="H838">
        <v>1</v>
      </c>
      <c r="I838">
        <v>125.4</v>
      </c>
      <c r="J838">
        <v>125.4</v>
      </c>
      <c r="K838">
        <v>0</v>
      </c>
      <c r="L838">
        <v>25</v>
      </c>
    </row>
    <row r="839" spans="1:12" x14ac:dyDescent="0.25">
      <c r="A839">
        <v>-4.8547999999999999E-4</v>
      </c>
      <c r="B839" s="1">
        <v>6.2402000000000001E-18</v>
      </c>
      <c r="C839">
        <v>-6.3703000000000002E-4</v>
      </c>
      <c r="D839" s="1">
        <v>1.8753999999999999E-11</v>
      </c>
      <c r="E839" s="1">
        <v>6.3409999999999999E-7</v>
      </c>
      <c r="F839">
        <v>1.9650000000000002E-3</v>
      </c>
      <c r="G839">
        <v>1.1888E-4</v>
      </c>
      <c r="H839">
        <v>1</v>
      </c>
      <c r="I839">
        <v>125.55</v>
      </c>
      <c r="J839">
        <v>125.55</v>
      </c>
      <c r="K839">
        <v>0</v>
      </c>
      <c r="L839">
        <v>25</v>
      </c>
    </row>
    <row r="840" spans="1:12" x14ac:dyDescent="0.25">
      <c r="A840">
        <v>-4.7849999999999998E-4</v>
      </c>
      <c r="B840" s="1">
        <v>6.2324000000000001E-18</v>
      </c>
      <c r="C840">
        <v>-6.2719000000000002E-4</v>
      </c>
      <c r="D840" s="1">
        <v>1.8508000000000002E-11</v>
      </c>
      <c r="E840" s="1">
        <v>6.2882000000000004E-7</v>
      </c>
      <c r="F840">
        <v>1.9569000000000001E-3</v>
      </c>
      <c r="G840">
        <v>1.1888E-4</v>
      </c>
      <c r="H840">
        <v>1</v>
      </c>
      <c r="I840">
        <v>125.7</v>
      </c>
      <c r="J840">
        <v>125.7</v>
      </c>
      <c r="K840">
        <v>0</v>
      </c>
      <c r="L840">
        <v>25</v>
      </c>
    </row>
    <row r="841" spans="1:12" x14ac:dyDescent="0.25">
      <c r="A841">
        <v>-4.7153000000000001E-4</v>
      </c>
      <c r="B841" s="1">
        <v>6.2245000000000003E-18</v>
      </c>
      <c r="C841">
        <v>-6.1735999999999996E-4</v>
      </c>
      <c r="D841" s="1">
        <v>1.8260999999999999E-11</v>
      </c>
      <c r="E841" s="1">
        <v>6.2355000000000005E-7</v>
      </c>
      <c r="F841">
        <v>1.9487E-3</v>
      </c>
      <c r="G841">
        <v>1.1887000000000001E-4</v>
      </c>
      <c r="H841">
        <v>1</v>
      </c>
      <c r="I841">
        <v>125.85</v>
      </c>
      <c r="J841">
        <v>125.85</v>
      </c>
      <c r="K841">
        <v>0</v>
      </c>
      <c r="L841">
        <v>25</v>
      </c>
    </row>
    <row r="842" spans="1:12" x14ac:dyDescent="0.25">
      <c r="A842">
        <v>-4.6455999999999998E-4</v>
      </c>
      <c r="B842" s="1">
        <v>6.2165999999999997E-18</v>
      </c>
      <c r="C842">
        <v>-6.0751999999999996E-4</v>
      </c>
      <c r="D842" s="1">
        <v>1.8014999999999999E-11</v>
      </c>
      <c r="E842" s="1">
        <v>6.1826999999999999E-7</v>
      </c>
      <c r="F842">
        <v>1.9405E-3</v>
      </c>
      <c r="G842">
        <v>1.1887000000000001E-4</v>
      </c>
      <c r="H842">
        <v>1</v>
      </c>
      <c r="I842">
        <v>126</v>
      </c>
      <c r="J842">
        <v>126</v>
      </c>
      <c r="K842">
        <v>0</v>
      </c>
      <c r="L842">
        <v>25</v>
      </c>
    </row>
    <row r="843" spans="1:12" x14ac:dyDescent="0.25">
      <c r="A843">
        <v>-4.5758000000000002E-4</v>
      </c>
      <c r="B843" s="1">
        <v>6.2086999999999999E-18</v>
      </c>
      <c r="C843">
        <v>-5.9769000000000001E-4</v>
      </c>
      <c r="D843" s="1">
        <v>1.7767999999999999E-11</v>
      </c>
      <c r="E843" s="1">
        <v>6.1299000000000004E-7</v>
      </c>
      <c r="F843">
        <v>1.9323999999999999E-3</v>
      </c>
      <c r="G843">
        <v>1.1887000000000001E-4</v>
      </c>
      <c r="H843">
        <v>1</v>
      </c>
      <c r="I843">
        <v>126.15</v>
      </c>
      <c r="J843">
        <v>126.15</v>
      </c>
      <c r="K843">
        <v>0</v>
      </c>
      <c r="L843">
        <v>25</v>
      </c>
    </row>
    <row r="844" spans="1:12" x14ac:dyDescent="0.25">
      <c r="A844">
        <v>-4.5061E-4</v>
      </c>
      <c r="B844" s="1">
        <v>6.2008000000000002E-18</v>
      </c>
      <c r="C844">
        <v>-5.8785E-4</v>
      </c>
      <c r="D844" s="1">
        <v>1.7521E-11</v>
      </c>
      <c r="E844" s="1">
        <v>6.0770999999999998E-7</v>
      </c>
      <c r="F844">
        <v>1.9242E-3</v>
      </c>
      <c r="G844">
        <v>1.1886E-4</v>
      </c>
      <c r="H844">
        <v>1</v>
      </c>
      <c r="I844">
        <v>126.3</v>
      </c>
      <c r="J844">
        <v>126.3</v>
      </c>
      <c r="K844">
        <v>0</v>
      </c>
      <c r="L844">
        <v>25</v>
      </c>
    </row>
    <row r="845" spans="1:12" x14ac:dyDescent="0.25">
      <c r="A845">
        <v>-4.4438000000000002E-4</v>
      </c>
      <c r="B845" s="1">
        <v>6.1922000000000001E-18</v>
      </c>
      <c r="C845">
        <v>-5.7771000000000005E-4</v>
      </c>
      <c r="D845" s="1">
        <v>1.7330999999999999E-11</v>
      </c>
      <c r="E845" s="1">
        <v>6.0309999999999999E-7</v>
      </c>
      <c r="F845">
        <v>1.9149E-3</v>
      </c>
      <c r="G845">
        <v>1.1886E-4</v>
      </c>
      <c r="H845">
        <v>1</v>
      </c>
      <c r="I845">
        <v>126.45</v>
      </c>
      <c r="J845">
        <v>126.45</v>
      </c>
      <c r="K845">
        <v>0</v>
      </c>
      <c r="L845">
        <v>25</v>
      </c>
    </row>
    <row r="846" spans="1:12" x14ac:dyDescent="0.25">
      <c r="A846">
        <v>-4.3902999999999998E-4</v>
      </c>
      <c r="B846" s="1">
        <v>6.1828999999999997E-18</v>
      </c>
      <c r="C846">
        <v>-5.6720999999999996E-4</v>
      </c>
      <c r="D846" s="1">
        <v>1.7208E-11</v>
      </c>
      <c r="E846" s="1">
        <v>5.9928E-7</v>
      </c>
      <c r="F846">
        <v>1.9042E-3</v>
      </c>
      <c r="G846">
        <v>1.1886E-4</v>
      </c>
      <c r="H846">
        <v>1</v>
      </c>
      <c r="I846">
        <v>126.6</v>
      </c>
      <c r="J846">
        <v>126.6</v>
      </c>
      <c r="K846">
        <v>0</v>
      </c>
      <c r="L846">
        <v>25</v>
      </c>
    </row>
    <row r="847" spans="1:12" x14ac:dyDescent="0.25">
      <c r="A847">
        <v>-4.3367999999999998E-4</v>
      </c>
      <c r="B847" s="1">
        <v>6.1735000000000003E-18</v>
      </c>
      <c r="C847">
        <v>-5.5670000000000003E-4</v>
      </c>
      <c r="D847" s="1">
        <v>1.7084999999999998E-11</v>
      </c>
      <c r="E847" s="1">
        <v>5.9544999999999995E-7</v>
      </c>
      <c r="F847">
        <v>1.8936000000000001E-3</v>
      </c>
      <c r="G847">
        <v>1.1886E-4</v>
      </c>
      <c r="H847">
        <v>1</v>
      </c>
      <c r="I847">
        <v>126.75</v>
      </c>
      <c r="J847">
        <v>126.75</v>
      </c>
      <c r="K847">
        <v>0</v>
      </c>
      <c r="L847">
        <v>25</v>
      </c>
    </row>
    <row r="848" spans="1:12" x14ac:dyDescent="0.25">
      <c r="A848">
        <v>-4.2832999999999999E-4</v>
      </c>
      <c r="B848" s="1">
        <v>6.1641000000000002E-18</v>
      </c>
      <c r="C848">
        <v>-5.4620000000000005E-4</v>
      </c>
      <c r="D848" s="1">
        <v>1.6962E-11</v>
      </c>
      <c r="E848" s="1">
        <v>5.9162E-7</v>
      </c>
      <c r="F848">
        <v>1.8829000000000001E-3</v>
      </c>
      <c r="G848">
        <v>1.1886E-4</v>
      </c>
      <c r="H848">
        <v>1</v>
      </c>
      <c r="I848">
        <v>126.9</v>
      </c>
      <c r="J848">
        <v>126.9</v>
      </c>
      <c r="K848">
        <v>0</v>
      </c>
      <c r="L848">
        <v>25</v>
      </c>
    </row>
    <row r="849" spans="1:12" x14ac:dyDescent="0.25">
      <c r="A849">
        <v>-4.2297E-4</v>
      </c>
      <c r="B849" s="1">
        <v>6.1547000000000001E-18</v>
      </c>
      <c r="C849">
        <v>-5.3569999999999996E-4</v>
      </c>
      <c r="D849" s="1">
        <v>1.6839000000000001E-11</v>
      </c>
      <c r="E849" s="1">
        <v>5.8780000000000001E-7</v>
      </c>
      <c r="F849">
        <v>1.8722000000000001E-3</v>
      </c>
      <c r="G849">
        <v>1.1886E-4</v>
      </c>
      <c r="H849">
        <v>1</v>
      </c>
      <c r="I849">
        <v>127.05</v>
      </c>
      <c r="J849">
        <v>127.05</v>
      </c>
      <c r="K849">
        <v>0</v>
      </c>
      <c r="L849">
        <v>25</v>
      </c>
    </row>
    <row r="850" spans="1:12" x14ac:dyDescent="0.25">
      <c r="A850">
        <v>-4.1762E-4</v>
      </c>
      <c r="B850" s="1">
        <v>6.1453999999999997E-18</v>
      </c>
      <c r="C850">
        <v>-5.2519000000000003E-4</v>
      </c>
      <c r="D850" s="1">
        <v>1.6715999999999999E-11</v>
      </c>
      <c r="E850" s="1">
        <v>5.8396999999999995E-7</v>
      </c>
      <c r="F850">
        <v>1.8615999999999999E-3</v>
      </c>
      <c r="G850">
        <v>1.1886E-4</v>
      </c>
      <c r="H850">
        <v>1</v>
      </c>
      <c r="I850">
        <v>127.2</v>
      </c>
      <c r="J850">
        <v>127.2</v>
      </c>
      <c r="K850">
        <v>0</v>
      </c>
      <c r="L850">
        <v>25</v>
      </c>
    </row>
    <row r="851" spans="1:12" x14ac:dyDescent="0.25">
      <c r="A851">
        <v>-4.1227000000000001E-4</v>
      </c>
      <c r="B851" s="1">
        <v>6.1360000000000003E-18</v>
      </c>
      <c r="C851">
        <v>-5.1469000000000005E-4</v>
      </c>
      <c r="D851" s="1">
        <v>1.6593000000000001E-11</v>
      </c>
      <c r="E851" s="1">
        <v>5.8014000000000001E-7</v>
      </c>
      <c r="F851">
        <v>1.8508999999999999E-3</v>
      </c>
      <c r="G851">
        <v>1.1885E-4</v>
      </c>
      <c r="H851">
        <v>1</v>
      </c>
      <c r="I851">
        <v>127.35</v>
      </c>
      <c r="J851">
        <v>127.35</v>
      </c>
      <c r="K851">
        <v>0</v>
      </c>
      <c r="L851">
        <v>25</v>
      </c>
    </row>
    <row r="852" spans="1:12" x14ac:dyDescent="0.25">
      <c r="A852">
        <v>-4.0692000000000001E-4</v>
      </c>
      <c r="B852" s="1">
        <v>6.1266000000000002E-18</v>
      </c>
      <c r="C852">
        <v>-5.0418999999999996E-4</v>
      </c>
      <c r="D852" s="1">
        <v>1.6469999999999999E-11</v>
      </c>
      <c r="E852" s="1">
        <v>5.7632000000000001E-7</v>
      </c>
      <c r="F852">
        <v>1.8403E-3</v>
      </c>
      <c r="G852">
        <v>1.1885E-4</v>
      </c>
      <c r="H852">
        <v>1</v>
      </c>
      <c r="I852">
        <v>127.5</v>
      </c>
      <c r="J852">
        <v>127.5</v>
      </c>
      <c r="K852">
        <v>0</v>
      </c>
      <c r="L852">
        <v>25</v>
      </c>
    </row>
    <row r="853" spans="1:12" x14ac:dyDescent="0.25">
      <c r="A853">
        <v>-4.0157000000000002E-4</v>
      </c>
      <c r="B853" s="1">
        <v>6.1172000000000001E-18</v>
      </c>
      <c r="C853">
        <v>-4.9368000000000003E-4</v>
      </c>
      <c r="D853" s="1">
        <v>1.6347000000000001E-11</v>
      </c>
      <c r="E853" s="1">
        <v>5.7248999999999996E-7</v>
      </c>
      <c r="F853">
        <v>1.8296E-3</v>
      </c>
      <c r="G853">
        <v>1.1885E-4</v>
      </c>
      <c r="H853">
        <v>1</v>
      </c>
      <c r="I853">
        <v>127.65</v>
      </c>
      <c r="J853">
        <v>127.65</v>
      </c>
      <c r="K853">
        <v>0</v>
      </c>
      <c r="L853">
        <v>25</v>
      </c>
    </row>
    <row r="854" spans="1:12" x14ac:dyDescent="0.25">
      <c r="A854">
        <v>-3.9622000000000002E-4</v>
      </c>
      <c r="B854" s="1">
        <v>6.1078E-18</v>
      </c>
      <c r="C854">
        <v>-4.8317999999999999E-4</v>
      </c>
      <c r="D854" s="1">
        <v>1.6223999999999999E-11</v>
      </c>
      <c r="E854" s="1">
        <v>5.6866999999999997E-7</v>
      </c>
      <c r="F854">
        <v>1.8189E-3</v>
      </c>
      <c r="G854">
        <v>1.1885E-4</v>
      </c>
      <c r="H854">
        <v>1</v>
      </c>
      <c r="I854">
        <v>127.8</v>
      </c>
      <c r="J854">
        <v>127.8</v>
      </c>
      <c r="K854">
        <v>0</v>
      </c>
      <c r="L854">
        <v>25</v>
      </c>
    </row>
    <row r="855" spans="1:12" x14ac:dyDescent="0.25">
      <c r="A855">
        <v>-3.9086999999999998E-4</v>
      </c>
      <c r="B855" s="1">
        <v>6.0985000000000003E-18</v>
      </c>
      <c r="C855">
        <v>-4.7268000000000001E-4</v>
      </c>
      <c r="D855" s="1">
        <v>1.6101E-11</v>
      </c>
      <c r="E855" s="1">
        <v>5.6484000000000002E-7</v>
      </c>
      <c r="F855">
        <v>1.8083000000000001E-3</v>
      </c>
      <c r="G855">
        <v>1.1885E-4</v>
      </c>
      <c r="H855">
        <v>1</v>
      </c>
      <c r="I855">
        <v>127.95</v>
      </c>
      <c r="J855">
        <v>127.95</v>
      </c>
      <c r="K855">
        <v>0</v>
      </c>
      <c r="L855">
        <v>25</v>
      </c>
    </row>
    <row r="856" spans="1:12" x14ac:dyDescent="0.25">
      <c r="A856">
        <v>-3.8551999999999998E-4</v>
      </c>
      <c r="B856" s="1">
        <v>6.0891000000000002E-18</v>
      </c>
      <c r="C856">
        <v>-4.6216999999999997E-4</v>
      </c>
      <c r="D856" s="1">
        <v>1.5976999999999999E-11</v>
      </c>
      <c r="E856" s="1">
        <v>5.6100999999999997E-7</v>
      </c>
      <c r="F856">
        <v>1.7975999999999999E-3</v>
      </c>
      <c r="G856">
        <v>1.1885E-4</v>
      </c>
      <c r="H856">
        <v>1</v>
      </c>
      <c r="I856">
        <v>128.1</v>
      </c>
      <c r="J856">
        <v>128.1</v>
      </c>
      <c r="K856">
        <v>0</v>
      </c>
      <c r="L856">
        <v>25</v>
      </c>
    </row>
    <row r="857" spans="1:12" x14ac:dyDescent="0.25">
      <c r="A857">
        <v>-3.8016999999999999E-4</v>
      </c>
      <c r="B857" s="1">
        <v>6.0797000000000001E-18</v>
      </c>
      <c r="C857">
        <v>-4.5166999999999999E-4</v>
      </c>
      <c r="D857" s="1">
        <v>1.5854000000000001E-11</v>
      </c>
      <c r="E857" s="1">
        <v>5.5718999999999998E-7</v>
      </c>
      <c r="F857">
        <v>1.7868999999999999E-3</v>
      </c>
      <c r="G857">
        <v>1.1885E-4</v>
      </c>
      <c r="H857">
        <v>1</v>
      </c>
      <c r="I857">
        <v>128.25</v>
      </c>
      <c r="J857">
        <v>128.25</v>
      </c>
      <c r="K857">
        <v>0</v>
      </c>
      <c r="L857">
        <v>25</v>
      </c>
    </row>
    <row r="858" spans="1:12" x14ac:dyDescent="0.25">
      <c r="A858">
        <v>-3.7481E-4</v>
      </c>
      <c r="B858" s="1">
        <v>6.0703E-18</v>
      </c>
      <c r="C858">
        <v>-4.4117000000000001E-4</v>
      </c>
      <c r="D858" s="1">
        <v>1.5730999999999999E-11</v>
      </c>
      <c r="E858" s="1">
        <v>5.5336000000000003E-7</v>
      </c>
      <c r="F858">
        <v>1.7763E-3</v>
      </c>
      <c r="G858">
        <v>1.1885E-4</v>
      </c>
      <c r="H858">
        <v>1</v>
      </c>
      <c r="I858">
        <v>128.4</v>
      </c>
      <c r="J858">
        <v>128.4</v>
      </c>
      <c r="K858">
        <v>0</v>
      </c>
      <c r="L858">
        <v>25</v>
      </c>
    </row>
    <row r="859" spans="1:12" x14ac:dyDescent="0.25">
      <c r="A859">
        <v>-3.6946E-4</v>
      </c>
      <c r="B859" s="1">
        <v>6.0610000000000003E-18</v>
      </c>
      <c r="C859">
        <v>-4.3065999999999997E-4</v>
      </c>
      <c r="D859" s="1">
        <v>1.5608000000000001E-11</v>
      </c>
      <c r="E859" s="1">
        <v>5.4952999999999997E-7</v>
      </c>
      <c r="F859">
        <v>1.7656E-3</v>
      </c>
      <c r="G859">
        <v>1.1885E-4</v>
      </c>
      <c r="H859">
        <v>1</v>
      </c>
      <c r="I859">
        <v>128.55000000000001</v>
      </c>
      <c r="J859">
        <v>128.55000000000001</v>
      </c>
      <c r="K859">
        <v>0</v>
      </c>
      <c r="L859">
        <v>25</v>
      </c>
    </row>
    <row r="860" spans="1:12" x14ac:dyDescent="0.25">
      <c r="A860">
        <v>-3.6411000000000001E-4</v>
      </c>
      <c r="B860" s="1">
        <v>6.0516000000000002E-18</v>
      </c>
      <c r="C860">
        <v>-4.2015999999999999E-4</v>
      </c>
      <c r="D860" s="1">
        <v>1.5484999999999999E-11</v>
      </c>
      <c r="E860" s="1">
        <v>5.4570999999999998E-7</v>
      </c>
      <c r="F860">
        <v>1.755E-3</v>
      </c>
      <c r="G860">
        <v>1.1885E-4</v>
      </c>
      <c r="H860">
        <v>1</v>
      </c>
      <c r="I860">
        <v>128.69999999999999</v>
      </c>
      <c r="J860">
        <v>128.69999999999999</v>
      </c>
      <c r="K860">
        <v>0</v>
      </c>
      <c r="L860">
        <v>25</v>
      </c>
    </row>
    <row r="861" spans="1:12" x14ac:dyDescent="0.25">
      <c r="A861">
        <v>-3.5876000000000001E-4</v>
      </c>
      <c r="B861" s="1">
        <v>6.0422000000000001E-18</v>
      </c>
      <c r="C861">
        <v>-4.0965000000000001E-4</v>
      </c>
      <c r="D861" s="1">
        <v>1.5362E-11</v>
      </c>
      <c r="E861" s="1">
        <v>5.4188000000000003E-7</v>
      </c>
      <c r="F861">
        <v>1.7443000000000001E-3</v>
      </c>
      <c r="G861">
        <v>1.1885E-4</v>
      </c>
      <c r="H861">
        <v>1</v>
      </c>
      <c r="I861">
        <v>128.85</v>
      </c>
      <c r="J861">
        <v>128.85</v>
      </c>
      <c r="K861">
        <v>0</v>
      </c>
      <c r="L861">
        <v>25</v>
      </c>
    </row>
    <row r="862" spans="1:12" x14ac:dyDescent="0.25">
      <c r="A862">
        <v>-3.5341000000000002E-4</v>
      </c>
      <c r="B862" s="1">
        <v>6.0328E-18</v>
      </c>
      <c r="C862">
        <v>-3.9915000000000003E-4</v>
      </c>
      <c r="D862" s="1">
        <v>1.5239000000000002E-11</v>
      </c>
      <c r="E862" s="1">
        <v>5.3806000000000004E-7</v>
      </c>
      <c r="F862">
        <v>1.7336000000000001E-3</v>
      </c>
      <c r="G862">
        <v>1.1885E-4</v>
      </c>
      <c r="H862">
        <v>1</v>
      </c>
      <c r="I862">
        <v>129</v>
      </c>
      <c r="J862">
        <v>129</v>
      </c>
      <c r="K862">
        <v>0</v>
      </c>
      <c r="L862">
        <v>25</v>
      </c>
    </row>
    <row r="863" spans="1:12" x14ac:dyDescent="0.25">
      <c r="A863">
        <v>-3.4806000000000003E-4</v>
      </c>
      <c r="B863" s="1">
        <v>6.0235000000000003E-18</v>
      </c>
      <c r="C863">
        <v>-3.8864999999999999E-4</v>
      </c>
      <c r="D863" s="1">
        <v>1.5116E-11</v>
      </c>
      <c r="E863" s="1">
        <v>5.3422999999999999E-7</v>
      </c>
      <c r="F863">
        <v>1.7229999999999999E-3</v>
      </c>
      <c r="G863">
        <v>1.1883999999999999E-4</v>
      </c>
      <c r="H863">
        <v>1</v>
      </c>
      <c r="I863">
        <v>129.15</v>
      </c>
      <c r="J863">
        <v>129.15</v>
      </c>
      <c r="K863">
        <v>0</v>
      </c>
      <c r="L863">
        <v>25</v>
      </c>
    </row>
    <row r="864" spans="1:12" x14ac:dyDescent="0.25">
      <c r="A864">
        <v>-3.4270999999999998E-4</v>
      </c>
      <c r="B864" s="1">
        <v>6.0141000000000002E-18</v>
      </c>
      <c r="C864">
        <v>-3.7814000000000001E-4</v>
      </c>
      <c r="D864" s="1">
        <v>1.4993000000000001E-11</v>
      </c>
      <c r="E864" s="1">
        <v>5.3040000000000004E-7</v>
      </c>
      <c r="F864">
        <v>1.7122999999999999E-3</v>
      </c>
      <c r="G864">
        <v>1.1883999999999999E-4</v>
      </c>
      <c r="H864">
        <v>1</v>
      </c>
      <c r="I864">
        <v>129.30000000000001</v>
      </c>
      <c r="J864">
        <v>129.30000000000001</v>
      </c>
      <c r="K864">
        <v>0</v>
      </c>
      <c r="L864">
        <v>25</v>
      </c>
    </row>
    <row r="865" spans="1:12" x14ac:dyDescent="0.25">
      <c r="A865">
        <v>-3.3735999999999998E-4</v>
      </c>
      <c r="B865" s="1">
        <v>6.0047000000000001E-18</v>
      </c>
      <c r="C865">
        <v>-3.6764000000000002E-4</v>
      </c>
      <c r="D865" s="1">
        <v>1.4869999999999999E-11</v>
      </c>
      <c r="E865" s="1">
        <v>5.2658000000000005E-7</v>
      </c>
      <c r="F865">
        <v>1.7015999999999999E-3</v>
      </c>
      <c r="G865">
        <v>1.1883999999999999E-4</v>
      </c>
      <c r="H865">
        <v>1</v>
      </c>
      <c r="I865">
        <v>129.44999999999999</v>
      </c>
      <c r="J865">
        <v>129.44999999999999</v>
      </c>
      <c r="K865">
        <v>0</v>
      </c>
      <c r="L865">
        <v>25</v>
      </c>
    </row>
    <row r="866" spans="1:12" x14ac:dyDescent="0.25">
      <c r="A866">
        <v>-3.3200999999999999E-4</v>
      </c>
      <c r="B866" s="1">
        <v>5.9953E-18</v>
      </c>
      <c r="C866">
        <v>-3.5713999999999999E-4</v>
      </c>
      <c r="D866" s="1">
        <v>1.4747000000000001E-11</v>
      </c>
      <c r="E866" s="1">
        <v>5.2274999999999999E-7</v>
      </c>
      <c r="F866">
        <v>1.691E-3</v>
      </c>
      <c r="G866">
        <v>1.1883999999999999E-4</v>
      </c>
      <c r="H866">
        <v>1</v>
      </c>
      <c r="I866">
        <v>129.6</v>
      </c>
      <c r="J866">
        <v>129.6</v>
      </c>
      <c r="K866">
        <v>0</v>
      </c>
      <c r="L866">
        <v>25</v>
      </c>
    </row>
    <row r="867" spans="1:12" x14ac:dyDescent="0.25">
      <c r="A867">
        <v>-3.2665E-4</v>
      </c>
      <c r="B867" s="1">
        <v>5.9860000000000003E-18</v>
      </c>
      <c r="C867">
        <v>-3.4663000000000001E-4</v>
      </c>
      <c r="D867" s="1">
        <v>1.4623E-11</v>
      </c>
      <c r="E867" s="1">
        <v>5.1892000000000004E-7</v>
      </c>
      <c r="F867">
        <v>1.6803E-3</v>
      </c>
      <c r="G867">
        <v>1.1883999999999999E-4</v>
      </c>
      <c r="H867">
        <v>1</v>
      </c>
      <c r="I867">
        <v>129.75</v>
      </c>
      <c r="J867">
        <v>129.75</v>
      </c>
      <c r="K867">
        <v>0</v>
      </c>
      <c r="L867">
        <v>25</v>
      </c>
    </row>
    <row r="868" spans="1:12" x14ac:dyDescent="0.25">
      <c r="A868">
        <v>-3.213E-4</v>
      </c>
      <c r="B868" s="1">
        <v>5.9766000000000002E-18</v>
      </c>
      <c r="C868">
        <v>-3.3613000000000002E-4</v>
      </c>
      <c r="D868" s="1">
        <v>1.45E-11</v>
      </c>
      <c r="E868" s="1">
        <v>5.1509999999999995E-7</v>
      </c>
      <c r="F868">
        <v>1.6697000000000001E-3</v>
      </c>
      <c r="G868">
        <v>1.1883999999999999E-4</v>
      </c>
      <c r="H868">
        <v>1</v>
      </c>
      <c r="I868">
        <v>129.9</v>
      </c>
      <c r="J868">
        <v>129.9</v>
      </c>
      <c r="K868">
        <v>0</v>
      </c>
      <c r="L868">
        <v>25</v>
      </c>
    </row>
    <row r="869" spans="1:12" x14ac:dyDescent="0.25">
      <c r="A869">
        <v>-3.1595000000000001E-4</v>
      </c>
      <c r="B869" s="1">
        <v>5.9672000000000001E-18</v>
      </c>
      <c r="C869">
        <v>-3.2561999999999999E-4</v>
      </c>
      <c r="D869" s="1">
        <v>1.4377E-11</v>
      </c>
      <c r="E869" s="1">
        <v>5.1127E-7</v>
      </c>
      <c r="F869">
        <v>1.6590000000000001E-3</v>
      </c>
      <c r="G869">
        <v>1.1883999999999999E-4</v>
      </c>
      <c r="H869">
        <v>1</v>
      </c>
      <c r="I869">
        <v>130.05000000000001</v>
      </c>
      <c r="J869">
        <v>130.05000000000001</v>
      </c>
      <c r="K869">
        <v>0</v>
      </c>
      <c r="L869">
        <v>25</v>
      </c>
    </row>
    <row r="870" spans="1:12" x14ac:dyDescent="0.25">
      <c r="A870">
        <v>-3.1060000000000001E-4</v>
      </c>
      <c r="B870" s="1">
        <v>5.9578E-18</v>
      </c>
      <c r="C870">
        <v>-3.1512000000000001E-4</v>
      </c>
      <c r="D870" s="1">
        <v>1.4254E-11</v>
      </c>
      <c r="E870" s="1">
        <v>5.0745000000000001E-7</v>
      </c>
      <c r="F870">
        <v>1.6482999999999999E-3</v>
      </c>
      <c r="G870">
        <v>1.1883999999999999E-4</v>
      </c>
      <c r="H870">
        <v>1</v>
      </c>
      <c r="I870">
        <v>130.19999999999999</v>
      </c>
      <c r="J870">
        <v>130.19999999999999</v>
      </c>
      <c r="K870">
        <v>0</v>
      </c>
      <c r="L870">
        <v>25</v>
      </c>
    </row>
    <row r="871" spans="1:12" x14ac:dyDescent="0.25">
      <c r="A871">
        <v>-3.0525000000000002E-4</v>
      </c>
      <c r="B871" s="1">
        <v>5.9483999999999999E-18</v>
      </c>
      <c r="C871">
        <v>-3.0462000000000002E-4</v>
      </c>
      <c r="D871" s="1">
        <v>1.4130999999999999E-11</v>
      </c>
      <c r="E871" s="1">
        <v>5.0361999999999995E-7</v>
      </c>
      <c r="F871">
        <v>1.6377E-3</v>
      </c>
      <c r="G871">
        <v>1.1883999999999999E-4</v>
      </c>
      <c r="H871">
        <v>1</v>
      </c>
      <c r="I871">
        <v>130.35</v>
      </c>
      <c r="J871">
        <v>130.35</v>
      </c>
      <c r="K871">
        <v>0</v>
      </c>
      <c r="L871">
        <v>25</v>
      </c>
    </row>
    <row r="872" spans="1:12" x14ac:dyDescent="0.25">
      <c r="A872">
        <v>-2.9990000000000003E-4</v>
      </c>
      <c r="B872" s="1">
        <v>5.9391000000000002E-18</v>
      </c>
      <c r="C872">
        <v>-2.9410999999999999E-4</v>
      </c>
      <c r="D872" s="1">
        <v>1.4007999999999999E-11</v>
      </c>
      <c r="E872" s="1">
        <v>4.9979E-7</v>
      </c>
      <c r="F872">
        <v>1.627E-3</v>
      </c>
      <c r="G872">
        <v>1.1883999999999999E-4</v>
      </c>
      <c r="H872">
        <v>1</v>
      </c>
      <c r="I872">
        <v>130.5</v>
      </c>
      <c r="J872">
        <v>130.5</v>
      </c>
      <c r="K872">
        <v>0</v>
      </c>
      <c r="L872">
        <v>25</v>
      </c>
    </row>
    <row r="873" spans="1:12" x14ac:dyDescent="0.25">
      <c r="A873">
        <v>-2.9454999999999998E-4</v>
      </c>
      <c r="B873" s="1">
        <v>5.9297000000000001E-18</v>
      </c>
      <c r="C873">
        <v>-2.8361E-4</v>
      </c>
      <c r="D873" s="1">
        <v>1.3885000000000001E-11</v>
      </c>
      <c r="E873" s="1">
        <v>4.9597000000000001E-7</v>
      </c>
      <c r="F873">
        <v>1.6163E-3</v>
      </c>
      <c r="G873">
        <v>1.1883999999999999E-4</v>
      </c>
      <c r="H873">
        <v>1</v>
      </c>
      <c r="I873">
        <v>130.65</v>
      </c>
      <c r="J873">
        <v>130.65</v>
      </c>
      <c r="K873">
        <v>0</v>
      </c>
      <c r="L873">
        <v>25</v>
      </c>
    </row>
    <row r="874" spans="1:12" x14ac:dyDescent="0.25">
      <c r="A874">
        <v>-2.8919999999999998E-4</v>
      </c>
      <c r="B874" s="1">
        <v>5.9203E-18</v>
      </c>
      <c r="C874">
        <v>-2.7311000000000002E-4</v>
      </c>
      <c r="D874" s="1">
        <v>1.3762000000000001E-11</v>
      </c>
      <c r="E874" s="1">
        <v>4.9213999999999996E-7</v>
      </c>
      <c r="F874">
        <v>1.6057000000000001E-3</v>
      </c>
      <c r="G874">
        <v>1.1883999999999999E-4</v>
      </c>
      <c r="H874">
        <v>1</v>
      </c>
      <c r="I874">
        <v>130.80000000000001</v>
      </c>
      <c r="J874">
        <v>130.80000000000001</v>
      </c>
      <c r="K874">
        <v>0</v>
      </c>
      <c r="L874">
        <v>25</v>
      </c>
    </row>
    <row r="875" spans="1:12" x14ac:dyDescent="0.25">
      <c r="A875">
        <v>-2.8384999999999999E-4</v>
      </c>
      <c r="B875" s="1">
        <v>5.9108999999999999E-18</v>
      </c>
      <c r="C875">
        <v>-2.6259999999999999E-4</v>
      </c>
      <c r="D875" s="1">
        <v>1.3639E-11</v>
      </c>
      <c r="E875" s="1">
        <v>4.8831000000000001E-7</v>
      </c>
      <c r="F875">
        <v>1.5950000000000001E-3</v>
      </c>
      <c r="G875">
        <v>1.1883E-4</v>
      </c>
      <c r="H875">
        <v>1</v>
      </c>
      <c r="I875">
        <v>130.94999999999999</v>
      </c>
      <c r="J875">
        <v>130.94999999999999</v>
      </c>
      <c r="K875">
        <v>0</v>
      </c>
      <c r="L875">
        <v>25</v>
      </c>
    </row>
    <row r="876" spans="1:12" x14ac:dyDescent="0.25">
      <c r="A876">
        <v>-2.7849E-4</v>
      </c>
      <c r="B876" s="1">
        <v>5.9016000000000002E-18</v>
      </c>
      <c r="C876">
        <v>-2.521E-4</v>
      </c>
      <c r="D876" s="1">
        <v>1.3516E-11</v>
      </c>
      <c r="E876" s="1">
        <v>4.8449000000000002E-7</v>
      </c>
      <c r="F876">
        <v>1.5843999999999999E-3</v>
      </c>
      <c r="G876">
        <v>1.1883E-4</v>
      </c>
      <c r="H876">
        <v>1</v>
      </c>
      <c r="I876">
        <v>131.1</v>
      </c>
      <c r="J876">
        <v>131.1</v>
      </c>
      <c r="K876">
        <v>0</v>
      </c>
      <c r="L876">
        <v>25</v>
      </c>
    </row>
    <row r="877" spans="1:12" x14ac:dyDescent="0.25">
      <c r="A877">
        <v>-2.7314E-4</v>
      </c>
      <c r="B877" s="1">
        <v>5.8922000000000001E-18</v>
      </c>
      <c r="C877">
        <v>-2.4159999999999999E-4</v>
      </c>
      <c r="D877" s="1">
        <v>1.3393E-11</v>
      </c>
      <c r="E877" s="1">
        <v>4.8065999999999996E-7</v>
      </c>
      <c r="F877">
        <v>1.5736999999999999E-3</v>
      </c>
      <c r="G877">
        <v>1.1883E-4</v>
      </c>
      <c r="H877">
        <v>1</v>
      </c>
      <c r="I877">
        <v>131.25</v>
      </c>
      <c r="J877">
        <v>131.25</v>
      </c>
      <c r="K877">
        <v>0</v>
      </c>
      <c r="L877">
        <v>25</v>
      </c>
    </row>
    <row r="878" spans="1:12" x14ac:dyDescent="0.25">
      <c r="A878">
        <v>-2.6779000000000001E-4</v>
      </c>
      <c r="B878" s="1">
        <v>5.8828E-18</v>
      </c>
      <c r="C878">
        <v>-2.3109000000000001E-4</v>
      </c>
      <c r="D878" s="1">
        <v>1.3268999999999999E-11</v>
      </c>
      <c r="E878" s="1">
        <v>4.7683999999999997E-7</v>
      </c>
      <c r="F878">
        <v>1.5629999999999999E-3</v>
      </c>
      <c r="G878">
        <v>1.1883E-4</v>
      </c>
      <c r="H878">
        <v>1</v>
      </c>
      <c r="I878">
        <v>131.4</v>
      </c>
      <c r="J878">
        <v>131.4</v>
      </c>
      <c r="K878">
        <v>0</v>
      </c>
      <c r="L878">
        <v>25</v>
      </c>
    </row>
    <row r="879" spans="1:12" x14ac:dyDescent="0.25">
      <c r="A879">
        <v>-2.6244000000000001E-4</v>
      </c>
      <c r="B879" s="1">
        <v>5.8733999999999999E-18</v>
      </c>
      <c r="C879">
        <v>-2.2059E-4</v>
      </c>
      <c r="D879" s="1">
        <v>1.3146000000000001E-11</v>
      </c>
      <c r="E879" s="1">
        <v>4.7301000000000002E-7</v>
      </c>
      <c r="F879">
        <v>1.5524E-3</v>
      </c>
      <c r="G879">
        <v>1.1883E-4</v>
      </c>
      <c r="H879">
        <v>1</v>
      </c>
      <c r="I879">
        <v>131.55000000000001</v>
      </c>
      <c r="J879">
        <v>131.55000000000001</v>
      </c>
      <c r="K879">
        <v>0</v>
      </c>
      <c r="L879">
        <v>25</v>
      </c>
    </row>
    <row r="880" spans="1:12" x14ac:dyDescent="0.25">
      <c r="A880">
        <v>-2.5709000000000002E-4</v>
      </c>
      <c r="B880" s="1">
        <v>5.8641000000000003E-18</v>
      </c>
      <c r="C880">
        <v>-2.1008999999999999E-4</v>
      </c>
      <c r="D880" s="1">
        <v>1.3023000000000001E-11</v>
      </c>
      <c r="E880" s="1">
        <v>4.6918000000000002E-7</v>
      </c>
      <c r="F880">
        <v>1.5417E-3</v>
      </c>
      <c r="G880">
        <v>1.1883E-4</v>
      </c>
      <c r="H880">
        <v>1</v>
      </c>
      <c r="I880">
        <v>131.69999999999999</v>
      </c>
      <c r="J880">
        <v>131.69999999999999</v>
      </c>
      <c r="K880">
        <v>0</v>
      </c>
      <c r="L880">
        <v>25</v>
      </c>
    </row>
    <row r="881" spans="1:12" x14ac:dyDescent="0.25">
      <c r="A881">
        <v>-2.5174000000000003E-4</v>
      </c>
      <c r="B881" s="1">
        <v>5.8547000000000001E-18</v>
      </c>
      <c r="C881">
        <v>-1.9958000000000001E-4</v>
      </c>
      <c r="D881" s="1">
        <v>1.29E-11</v>
      </c>
      <c r="E881" s="1">
        <v>4.6535999999999998E-7</v>
      </c>
      <c r="F881">
        <v>1.5311000000000001E-3</v>
      </c>
      <c r="G881">
        <v>1.1883E-4</v>
      </c>
      <c r="H881">
        <v>1</v>
      </c>
      <c r="I881">
        <v>131.85</v>
      </c>
      <c r="J881">
        <v>131.85</v>
      </c>
      <c r="K881">
        <v>0</v>
      </c>
      <c r="L881">
        <v>25</v>
      </c>
    </row>
    <row r="882" spans="1:12" x14ac:dyDescent="0.25">
      <c r="A882">
        <v>-2.4638999999999998E-4</v>
      </c>
      <c r="B882" s="1">
        <v>5.8453E-18</v>
      </c>
      <c r="C882">
        <v>-1.8908E-4</v>
      </c>
      <c r="D882" s="1">
        <v>1.2777E-11</v>
      </c>
      <c r="E882" s="1">
        <v>4.6152999999999998E-7</v>
      </c>
      <c r="F882">
        <v>1.5204000000000001E-3</v>
      </c>
      <c r="G882">
        <v>1.1883E-4</v>
      </c>
      <c r="H882">
        <v>1</v>
      </c>
      <c r="I882">
        <v>132</v>
      </c>
      <c r="J882">
        <v>132</v>
      </c>
      <c r="K882">
        <v>0</v>
      </c>
      <c r="L882">
        <v>25</v>
      </c>
    </row>
    <row r="883" spans="1:12" x14ac:dyDescent="0.25">
      <c r="A883">
        <v>-2.4104000000000001E-4</v>
      </c>
      <c r="B883" s="1">
        <v>5.8358999999999999E-18</v>
      </c>
      <c r="C883">
        <v>-1.7856999999999999E-4</v>
      </c>
      <c r="D883" s="1">
        <v>1.2654E-11</v>
      </c>
      <c r="E883" s="1">
        <v>4.5769999999999998E-7</v>
      </c>
      <c r="F883">
        <v>1.5097000000000001E-3</v>
      </c>
      <c r="G883">
        <v>1.1883E-4</v>
      </c>
      <c r="H883">
        <v>1</v>
      </c>
      <c r="I883">
        <v>132.15</v>
      </c>
      <c r="J883">
        <v>132.15</v>
      </c>
      <c r="K883">
        <v>0</v>
      </c>
      <c r="L883">
        <v>25</v>
      </c>
    </row>
    <row r="884" spans="1:12" x14ac:dyDescent="0.25">
      <c r="A884">
        <v>-2.3568999999999999E-4</v>
      </c>
      <c r="B884" s="1">
        <v>5.8266000000000003E-18</v>
      </c>
      <c r="C884">
        <v>-1.6807000000000001E-4</v>
      </c>
      <c r="D884" s="1">
        <v>1.2531E-11</v>
      </c>
      <c r="E884" s="1">
        <v>4.5387999999999999E-7</v>
      </c>
      <c r="F884">
        <v>1.4991E-3</v>
      </c>
      <c r="G884">
        <v>1.1883E-4</v>
      </c>
      <c r="H884">
        <v>1</v>
      </c>
      <c r="I884">
        <v>132.30000000000001</v>
      </c>
      <c r="J884">
        <v>132.30000000000001</v>
      </c>
      <c r="K884">
        <v>0</v>
      </c>
      <c r="L884">
        <v>25</v>
      </c>
    </row>
    <row r="885" spans="1:12" x14ac:dyDescent="0.25">
      <c r="A885">
        <v>-2.3033E-4</v>
      </c>
      <c r="B885" s="1">
        <v>5.8172000000000001E-18</v>
      </c>
      <c r="C885">
        <v>-1.5757E-4</v>
      </c>
      <c r="D885" s="1">
        <v>1.2408E-11</v>
      </c>
      <c r="E885" s="1">
        <v>4.5004999999999998E-7</v>
      </c>
      <c r="F885">
        <v>1.4884E-3</v>
      </c>
      <c r="G885">
        <v>1.1883E-4</v>
      </c>
      <c r="H885">
        <v>1</v>
      </c>
      <c r="I885">
        <v>132.44999999999999</v>
      </c>
      <c r="J885">
        <v>132.44999999999999</v>
      </c>
      <c r="K885">
        <v>0</v>
      </c>
      <c r="L885">
        <v>25</v>
      </c>
    </row>
    <row r="886" spans="1:12" x14ac:dyDescent="0.25">
      <c r="A886">
        <v>-2.2498E-4</v>
      </c>
      <c r="B886" s="1">
        <v>5.8078E-18</v>
      </c>
      <c r="C886">
        <v>-1.4705999999999999E-4</v>
      </c>
      <c r="D886" s="1">
        <v>1.2284999999999999E-11</v>
      </c>
      <c r="E886" s="1">
        <v>4.4622999999999999E-7</v>
      </c>
      <c r="F886">
        <v>1.4777E-3</v>
      </c>
      <c r="G886">
        <v>1.1883E-4</v>
      </c>
      <c r="H886">
        <v>1</v>
      </c>
      <c r="I886">
        <v>132.6</v>
      </c>
      <c r="J886">
        <v>132.6</v>
      </c>
      <c r="K886">
        <v>0</v>
      </c>
      <c r="L886">
        <v>25</v>
      </c>
    </row>
    <row r="887" spans="1:12" x14ac:dyDescent="0.25">
      <c r="A887">
        <v>-2.1963000000000001E-4</v>
      </c>
      <c r="B887" s="1">
        <v>5.7983999999999999E-18</v>
      </c>
      <c r="C887">
        <v>-1.3656000000000001E-4</v>
      </c>
      <c r="D887" s="1">
        <v>1.2161999999999999E-11</v>
      </c>
      <c r="E887" s="1">
        <v>4.4239999999999999E-7</v>
      </c>
      <c r="F887">
        <v>1.4671E-3</v>
      </c>
      <c r="G887">
        <v>1.1882E-4</v>
      </c>
      <c r="H887">
        <v>1</v>
      </c>
      <c r="I887">
        <v>132.75</v>
      </c>
      <c r="J887">
        <v>132.75</v>
      </c>
      <c r="K887">
        <v>0</v>
      </c>
      <c r="L887">
        <v>25</v>
      </c>
    </row>
    <row r="888" spans="1:12" x14ac:dyDescent="0.25">
      <c r="A888">
        <v>-2.1427999999999999E-4</v>
      </c>
      <c r="B888" s="1">
        <v>5.7889999999999998E-18</v>
      </c>
      <c r="C888">
        <v>-1.2606E-4</v>
      </c>
      <c r="D888" s="1">
        <v>1.2039000000000001E-11</v>
      </c>
      <c r="E888" s="1">
        <v>4.3856999999999999E-7</v>
      </c>
      <c r="F888">
        <v>1.4564000000000001E-3</v>
      </c>
      <c r="G888">
        <v>1.1882E-4</v>
      </c>
      <c r="H888">
        <v>1</v>
      </c>
      <c r="I888">
        <v>132.9</v>
      </c>
      <c r="J888">
        <v>132.9</v>
      </c>
      <c r="K888">
        <v>0</v>
      </c>
      <c r="L888">
        <v>25</v>
      </c>
    </row>
    <row r="889" spans="1:12" x14ac:dyDescent="0.25">
      <c r="A889">
        <v>-2.0892999999999999E-4</v>
      </c>
      <c r="B889" s="1">
        <v>5.7797000000000001E-18</v>
      </c>
      <c r="C889">
        <v>-1.1555E-4</v>
      </c>
      <c r="D889" s="1">
        <v>1.1915E-11</v>
      </c>
      <c r="E889" s="1">
        <v>4.3475E-7</v>
      </c>
      <c r="F889">
        <v>1.4457999999999999E-3</v>
      </c>
      <c r="G889">
        <v>1.1882E-4</v>
      </c>
      <c r="H889">
        <v>1</v>
      </c>
      <c r="I889">
        <v>133.05000000000001</v>
      </c>
      <c r="J889">
        <v>133.05000000000001</v>
      </c>
      <c r="K889">
        <v>0</v>
      </c>
      <c r="L889">
        <v>25</v>
      </c>
    </row>
    <row r="890" spans="1:12" x14ac:dyDescent="0.25">
      <c r="A890">
        <v>-2.0358E-4</v>
      </c>
      <c r="B890" s="1">
        <v>5.7703E-18</v>
      </c>
      <c r="C890">
        <v>-1.0505000000000001E-4</v>
      </c>
      <c r="D890" s="1">
        <v>1.1792E-11</v>
      </c>
      <c r="E890" s="1">
        <v>4.3092E-7</v>
      </c>
      <c r="F890">
        <v>1.4350999999999999E-3</v>
      </c>
      <c r="G890">
        <v>1.1882E-4</v>
      </c>
      <c r="H890">
        <v>1</v>
      </c>
      <c r="I890">
        <v>133.19999999999999</v>
      </c>
      <c r="J890">
        <v>133.19999999999999</v>
      </c>
      <c r="K890">
        <v>0</v>
      </c>
      <c r="L890">
        <v>25</v>
      </c>
    </row>
    <row r="891" spans="1:12" x14ac:dyDescent="0.25">
      <c r="A891">
        <v>-1.9823E-4</v>
      </c>
      <c r="B891" s="1">
        <v>5.7608999999999999E-18</v>
      </c>
      <c r="C891" s="1">
        <v>-9.4544999999999997E-5</v>
      </c>
      <c r="D891" s="1">
        <v>1.1669E-11</v>
      </c>
      <c r="E891" s="1">
        <v>4.2708999999999999E-7</v>
      </c>
      <c r="F891">
        <v>1.4243999999999999E-3</v>
      </c>
      <c r="G891">
        <v>1.1882E-4</v>
      </c>
      <c r="H891">
        <v>1</v>
      </c>
      <c r="I891">
        <v>133.35</v>
      </c>
      <c r="J891">
        <v>133.35</v>
      </c>
      <c r="K891">
        <v>0</v>
      </c>
      <c r="L891">
        <v>25</v>
      </c>
    </row>
    <row r="892" spans="1:12" x14ac:dyDescent="0.25">
      <c r="A892">
        <v>-1.9288000000000001E-4</v>
      </c>
      <c r="B892" s="1">
        <v>5.7514999999999998E-18</v>
      </c>
      <c r="C892" s="1">
        <v>-8.4042000000000006E-5</v>
      </c>
      <c r="D892" s="1">
        <v>1.1545999999999999E-11</v>
      </c>
      <c r="E892" s="1">
        <v>4.2327E-7</v>
      </c>
      <c r="F892">
        <v>1.4138E-3</v>
      </c>
      <c r="G892">
        <v>1.1882E-4</v>
      </c>
      <c r="H892">
        <v>1</v>
      </c>
      <c r="I892">
        <v>133.5</v>
      </c>
      <c r="J892">
        <v>133.5</v>
      </c>
      <c r="K892">
        <v>0</v>
      </c>
      <c r="L892">
        <v>25</v>
      </c>
    </row>
    <row r="893" spans="1:12" x14ac:dyDescent="0.25">
      <c r="A893">
        <v>-1.8752999999999999E-4</v>
      </c>
      <c r="B893" s="1">
        <v>5.7422000000000002E-18</v>
      </c>
      <c r="C893" s="1">
        <v>-7.3539000000000002E-5</v>
      </c>
      <c r="D893" s="1">
        <v>1.1422999999999999E-11</v>
      </c>
      <c r="E893" s="1">
        <v>4.1944E-7</v>
      </c>
      <c r="F893">
        <v>1.4031E-3</v>
      </c>
      <c r="G893">
        <v>1.1882E-4</v>
      </c>
      <c r="H893">
        <v>1</v>
      </c>
      <c r="I893">
        <v>133.65</v>
      </c>
      <c r="J893">
        <v>133.65</v>
      </c>
      <c r="K893">
        <v>0</v>
      </c>
      <c r="L893">
        <v>25</v>
      </c>
    </row>
    <row r="894" spans="1:12" x14ac:dyDescent="0.25">
      <c r="A894">
        <v>-1.8217E-4</v>
      </c>
      <c r="B894" s="1">
        <v>5.7328E-18</v>
      </c>
      <c r="C894" s="1">
        <v>-6.3034999999999995E-5</v>
      </c>
      <c r="D894" s="1">
        <v>1.1300000000000001E-11</v>
      </c>
      <c r="E894" s="1">
        <v>4.1562000000000001E-7</v>
      </c>
      <c r="F894">
        <v>1.3924E-3</v>
      </c>
      <c r="G894">
        <v>1.1882E-4</v>
      </c>
      <c r="H894">
        <v>1</v>
      </c>
      <c r="I894">
        <v>133.80000000000001</v>
      </c>
      <c r="J894">
        <v>133.80000000000001</v>
      </c>
      <c r="K894">
        <v>0</v>
      </c>
      <c r="L894">
        <v>25</v>
      </c>
    </row>
    <row r="895" spans="1:12" x14ac:dyDescent="0.25">
      <c r="A895">
        <v>-1.7682E-4</v>
      </c>
      <c r="B895" s="1">
        <v>5.7233999999999999E-18</v>
      </c>
      <c r="C895" s="1">
        <v>-5.2531000000000002E-5</v>
      </c>
      <c r="D895" s="1">
        <v>1.1177000000000001E-11</v>
      </c>
      <c r="E895" s="1">
        <v>4.1179000000000001E-7</v>
      </c>
      <c r="F895">
        <v>1.3818000000000001E-3</v>
      </c>
      <c r="G895">
        <v>1.1882E-4</v>
      </c>
      <c r="H895">
        <v>1</v>
      </c>
      <c r="I895">
        <v>133.94999999999999</v>
      </c>
      <c r="J895">
        <v>133.94999999999999</v>
      </c>
      <c r="K895">
        <v>0</v>
      </c>
      <c r="L895">
        <v>25</v>
      </c>
    </row>
    <row r="896" spans="1:12" x14ac:dyDescent="0.25">
      <c r="A896">
        <v>-1.7147000000000001E-4</v>
      </c>
      <c r="B896" s="1">
        <v>5.7139999999999998E-18</v>
      </c>
      <c r="C896" s="1">
        <v>-4.2027000000000003E-5</v>
      </c>
      <c r="D896" s="1">
        <v>1.1054E-11</v>
      </c>
      <c r="E896" s="1">
        <v>4.0796000000000001E-7</v>
      </c>
      <c r="F896">
        <v>1.3711000000000001E-3</v>
      </c>
      <c r="G896">
        <v>1.1882E-4</v>
      </c>
      <c r="H896">
        <v>1</v>
      </c>
      <c r="I896">
        <v>134.1</v>
      </c>
      <c r="J896">
        <v>134.1</v>
      </c>
      <c r="K896">
        <v>0</v>
      </c>
      <c r="L896">
        <v>25</v>
      </c>
    </row>
    <row r="897" spans="1:12" x14ac:dyDescent="0.25">
      <c r="A897">
        <v>-1.6611999999999999E-4</v>
      </c>
      <c r="B897" s="1">
        <v>5.7047000000000002E-18</v>
      </c>
      <c r="C897" s="1">
        <v>-3.1523999999999998E-5</v>
      </c>
      <c r="D897" s="1">
        <v>1.0931E-11</v>
      </c>
      <c r="E897" s="1">
        <v>4.0414000000000002E-7</v>
      </c>
      <c r="F897">
        <v>1.3604999999999999E-3</v>
      </c>
      <c r="G897">
        <v>1.1882E-4</v>
      </c>
      <c r="H897">
        <v>1</v>
      </c>
      <c r="I897">
        <v>134.25</v>
      </c>
      <c r="J897">
        <v>134.25</v>
      </c>
      <c r="K897">
        <v>0</v>
      </c>
      <c r="L897">
        <v>25</v>
      </c>
    </row>
    <row r="898" spans="1:12" x14ac:dyDescent="0.25">
      <c r="A898">
        <v>-1.6076999999999999E-4</v>
      </c>
      <c r="B898" s="1">
        <v>5.6953E-18</v>
      </c>
      <c r="C898" s="1">
        <v>-2.1021000000000001E-5</v>
      </c>
      <c r="D898" s="1">
        <v>1.0808E-11</v>
      </c>
      <c r="E898" s="1">
        <v>4.0031000000000002E-7</v>
      </c>
      <c r="F898">
        <v>1.3498E-3</v>
      </c>
      <c r="G898">
        <v>1.1882E-4</v>
      </c>
      <c r="H898">
        <v>1</v>
      </c>
      <c r="I898">
        <v>134.4</v>
      </c>
      <c r="J898">
        <v>134.4</v>
      </c>
      <c r="K898">
        <v>0</v>
      </c>
      <c r="L898">
        <v>25</v>
      </c>
    </row>
    <row r="899" spans="1:12" x14ac:dyDescent="0.25">
      <c r="A899">
        <v>-1.5542E-4</v>
      </c>
      <c r="B899" s="1">
        <v>5.6858999999999999E-18</v>
      </c>
      <c r="C899" s="1">
        <v>-1.0516999999999999E-5</v>
      </c>
      <c r="D899" s="1">
        <v>1.0685E-11</v>
      </c>
      <c r="E899" s="1">
        <v>3.9648000000000001E-7</v>
      </c>
      <c r="F899">
        <v>1.3391E-3</v>
      </c>
      <c r="G899">
        <v>1.1881E-4</v>
      </c>
      <c r="H899">
        <v>1</v>
      </c>
      <c r="I899">
        <v>134.55000000000001</v>
      </c>
      <c r="J899">
        <v>134.55000000000001</v>
      </c>
      <c r="K899">
        <v>0</v>
      </c>
      <c r="L899">
        <v>25</v>
      </c>
    </row>
    <row r="900" spans="1:12" x14ac:dyDescent="0.25">
      <c r="A900">
        <v>-1.5007E-4</v>
      </c>
      <c r="B900" s="1">
        <v>5.6764999999999998E-18</v>
      </c>
      <c r="C900" s="1">
        <v>-1.3410000000000001E-8</v>
      </c>
      <c r="D900" s="1">
        <v>1.0561000000000001E-11</v>
      </c>
      <c r="E900" s="1">
        <v>3.9266000000000002E-7</v>
      </c>
      <c r="F900">
        <v>1.3285E-3</v>
      </c>
      <c r="G900">
        <v>1.1881E-4</v>
      </c>
      <c r="H900">
        <v>1</v>
      </c>
      <c r="I900">
        <v>134.69999999999999</v>
      </c>
      <c r="J900">
        <v>134.69999999999999</v>
      </c>
      <c r="K900">
        <v>0</v>
      </c>
      <c r="L900">
        <v>25</v>
      </c>
    </row>
    <row r="901" spans="1:12" x14ac:dyDescent="0.25">
      <c r="A901">
        <v>-1.4472000000000001E-4</v>
      </c>
      <c r="B901" s="1">
        <v>5.6672000000000002E-18</v>
      </c>
      <c r="C901" s="1">
        <v>1.0491E-5</v>
      </c>
      <c r="D901" s="1">
        <v>1.0438000000000001E-11</v>
      </c>
      <c r="E901" s="1">
        <v>3.8883000000000002E-7</v>
      </c>
      <c r="F901">
        <v>1.3178E-3</v>
      </c>
      <c r="G901">
        <v>1.1881E-4</v>
      </c>
      <c r="H901">
        <v>1</v>
      </c>
      <c r="I901">
        <v>134.85</v>
      </c>
      <c r="J901">
        <v>134.85</v>
      </c>
      <c r="K901">
        <v>0</v>
      </c>
      <c r="L901">
        <v>25</v>
      </c>
    </row>
    <row r="902" spans="1:12" x14ac:dyDescent="0.25">
      <c r="A902">
        <v>-1.3936999999999999E-4</v>
      </c>
      <c r="B902" s="1">
        <v>5.6578E-18</v>
      </c>
      <c r="C902" s="1">
        <v>2.0993999999999999E-5</v>
      </c>
      <c r="D902" s="1">
        <v>1.0315E-11</v>
      </c>
      <c r="E902" s="1">
        <v>3.8500999999999998E-7</v>
      </c>
      <c r="F902">
        <v>1.3071000000000001E-3</v>
      </c>
      <c r="G902">
        <v>1.1881E-4</v>
      </c>
      <c r="H902">
        <v>1</v>
      </c>
      <c r="I902">
        <v>135</v>
      </c>
      <c r="J902">
        <v>135</v>
      </c>
      <c r="K902">
        <v>0</v>
      </c>
      <c r="L902">
        <v>25</v>
      </c>
    </row>
    <row r="903" spans="1:12" x14ac:dyDescent="0.25">
      <c r="A903">
        <v>-1.3401E-4</v>
      </c>
      <c r="B903" s="1">
        <v>5.6483999999999999E-18</v>
      </c>
      <c r="C903" s="1">
        <v>3.1497E-5</v>
      </c>
      <c r="D903" s="1">
        <v>1.0192E-11</v>
      </c>
      <c r="E903" s="1">
        <v>3.8117999999999998E-7</v>
      </c>
      <c r="F903">
        <v>1.2964999999999999E-3</v>
      </c>
      <c r="G903">
        <v>1.1881E-4</v>
      </c>
      <c r="H903">
        <v>1</v>
      </c>
      <c r="I903">
        <v>135.15</v>
      </c>
      <c r="J903">
        <v>135.15</v>
      </c>
      <c r="K903">
        <v>0</v>
      </c>
      <c r="L903">
        <v>25</v>
      </c>
    </row>
    <row r="904" spans="1:12" x14ac:dyDescent="0.25">
      <c r="A904">
        <v>-1.2866E-4</v>
      </c>
      <c r="B904" s="1">
        <v>5.6389999999999998E-18</v>
      </c>
      <c r="C904" s="1">
        <v>4.2001E-5</v>
      </c>
      <c r="D904" s="1">
        <v>1.0069E-11</v>
      </c>
      <c r="E904" s="1">
        <v>3.7734999999999997E-7</v>
      </c>
      <c r="F904">
        <v>1.2857999999999999E-3</v>
      </c>
      <c r="G904">
        <v>1.1881E-4</v>
      </c>
      <c r="H904">
        <v>1</v>
      </c>
      <c r="I904">
        <v>135.30000000000001</v>
      </c>
      <c r="J904">
        <v>135.30000000000001</v>
      </c>
      <c r="K904">
        <v>0</v>
      </c>
      <c r="L904">
        <v>25</v>
      </c>
    </row>
    <row r="905" spans="1:12" x14ac:dyDescent="0.25">
      <c r="A905">
        <v>-1.2331000000000001E-4</v>
      </c>
      <c r="B905" s="1">
        <v>5.6295999999999997E-18</v>
      </c>
      <c r="C905" s="1">
        <v>5.2505E-5</v>
      </c>
      <c r="D905" s="1">
        <v>9.9459999999999998E-12</v>
      </c>
      <c r="E905" s="1">
        <v>3.7352999999999998E-7</v>
      </c>
      <c r="F905">
        <v>1.2752E-3</v>
      </c>
      <c r="G905">
        <v>1.1881E-4</v>
      </c>
      <c r="H905">
        <v>1</v>
      </c>
      <c r="I905">
        <v>135.44999999999999</v>
      </c>
      <c r="J905">
        <v>135.44999999999999</v>
      </c>
      <c r="K905">
        <v>0</v>
      </c>
      <c r="L905">
        <v>25</v>
      </c>
    </row>
    <row r="906" spans="1:12" x14ac:dyDescent="0.25">
      <c r="A906">
        <v>-1.1796E-4</v>
      </c>
      <c r="B906" s="1">
        <v>5.6203000000000001E-18</v>
      </c>
      <c r="C906" s="1">
        <v>6.3009000000000006E-5</v>
      </c>
      <c r="D906" s="1">
        <v>9.8229000000000001E-12</v>
      </c>
      <c r="E906" s="1">
        <v>3.6969999999999998E-7</v>
      </c>
      <c r="F906">
        <v>1.2645E-3</v>
      </c>
      <c r="G906">
        <v>1.1881E-4</v>
      </c>
      <c r="H906">
        <v>1</v>
      </c>
      <c r="I906">
        <v>135.6</v>
      </c>
      <c r="J906">
        <v>135.6</v>
      </c>
      <c r="K906">
        <v>0</v>
      </c>
      <c r="L906">
        <v>25</v>
      </c>
    </row>
    <row r="907" spans="1:12" x14ac:dyDescent="0.25">
      <c r="A907">
        <v>-1.1260999999999999E-4</v>
      </c>
      <c r="B907" s="1">
        <v>5.6108999999999999E-18</v>
      </c>
      <c r="C907" s="1">
        <v>7.3511999999999997E-5</v>
      </c>
      <c r="D907" s="1">
        <v>9.6998000000000003E-12</v>
      </c>
      <c r="E907" s="1">
        <v>3.6586999999999998E-7</v>
      </c>
      <c r="F907">
        <v>1.2538E-3</v>
      </c>
      <c r="G907">
        <v>1.1881E-4</v>
      </c>
      <c r="H907">
        <v>1</v>
      </c>
      <c r="I907">
        <v>135.75</v>
      </c>
      <c r="J907">
        <v>135.75</v>
      </c>
      <c r="K907">
        <v>0</v>
      </c>
      <c r="L907">
        <v>25</v>
      </c>
    </row>
    <row r="908" spans="1:12" x14ac:dyDescent="0.25">
      <c r="A908">
        <v>-1.0726E-4</v>
      </c>
      <c r="B908" s="1">
        <v>5.6014999999999998E-18</v>
      </c>
      <c r="C908" s="1">
        <v>8.4015000000000001E-5</v>
      </c>
      <c r="D908" s="1">
        <v>9.5767000000000006E-12</v>
      </c>
      <c r="E908" s="1">
        <v>3.6204999999999999E-7</v>
      </c>
      <c r="F908">
        <v>1.2432000000000001E-3</v>
      </c>
      <c r="G908">
        <v>1.1881E-4</v>
      </c>
      <c r="H908">
        <v>1</v>
      </c>
      <c r="I908">
        <v>135.9</v>
      </c>
      <c r="J908">
        <v>135.9</v>
      </c>
      <c r="K908">
        <v>0</v>
      </c>
      <c r="L908">
        <v>25</v>
      </c>
    </row>
    <row r="909" spans="1:12" x14ac:dyDescent="0.25">
      <c r="A909">
        <v>-1.0191000000000001E-4</v>
      </c>
      <c r="B909" s="1">
        <v>5.5920999999999997E-18</v>
      </c>
      <c r="C909" s="1">
        <v>9.4518999999999994E-5</v>
      </c>
      <c r="D909" s="1">
        <v>9.4535999999999992E-12</v>
      </c>
      <c r="E909" s="1">
        <v>3.5821999999999999E-7</v>
      </c>
      <c r="F909">
        <v>1.2325000000000001E-3</v>
      </c>
      <c r="G909">
        <v>1.1881E-4</v>
      </c>
      <c r="H909">
        <v>1</v>
      </c>
      <c r="I909">
        <v>136.05000000000001</v>
      </c>
      <c r="J909">
        <v>136.05000000000001</v>
      </c>
      <c r="K909">
        <v>0</v>
      </c>
      <c r="L909">
        <v>25</v>
      </c>
    </row>
    <row r="910" spans="1:12" x14ac:dyDescent="0.25">
      <c r="A910" s="1">
        <v>-9.6556000000000002E-5</v>
      </c>
      <c r="B910" s="1">
        <v>5.5828000000000001E-18</v>
      </c>
      <c r="C910">
        <v>1.0501999999999999E-4</v>
      </c>
      <c r="D910" s="1">
        <v>9.3304999999999995E-12</v>
      </c>
      <c r="E910" s="1">
        <v>3.544E-7</v>
      </c>
      <c r="F910">
        <v>1.2218000000000001E-3</v>
      </c>
      <c r="G910">
        <v>1.188E-4</v>
      </c>
      <c r="H910">
        <v>1</v>
      </c>
      <c r="I910">
        <v>136.19999999999999</v>
      </c>
      <c r="J910">
        <v>136.19999999999999</v>
      </c>
      <c r="K910">
        <v>0</v>
      </c>
      <c r="L910">
        <v>25</v>
      </c>
    </row>
    <row r="911" spans="1:12" x14ac:dyDescent="0.25">
      <c r="A911" s="1">
        <v>-9.1205000000000005E-5</v>
      </c>
      <c r="B911" s="1">
        <v>5.5733999999999999E-18</v>
      </c>
      <c r="C911">
        <v>1.1553E-4</v>
      </c>
      <c r="D911" s="1">
        <v>9.2073999999999997E-12</v>
      </c>
      <c r="E911" s="1">
        <v>3.5057E-7</v>
      </c>
      <c r="F911">
        <v>1.2112E-3</v>
      </c>
      <c r="G911">
        <v>1.188E-4</v>
      </c>
      <c r="H911">
        <v>1</v>
      </c>
      <c r="I911">
        <v>136.35</v>
      </c>
      <c r="J911">
        <v>136.35</v>
      </c>
      <c r="K911">
        <v>0</v>
      </c>
      <c r="L911">
        <v>25</v>
      </c>
    </row>
    <row r="912" spans="1:12" x14ac:dyDescent="0.25">
      <c r="A912" s="1">
        <v>-8.5853999999999995E-5</v>
      </c>
      <c r="B912" s="1">
        <v>5.5639999999999998E-18</v>
      </c>
      <c r="C912">
        <v>1.2603000000000001E-4</v>
      </c>
      <c r="D912" s="1">
        <v>9.0843999999999995E-12</v>
      </c>
      <c r="E912" s="1">
        <v>3.4673999999999999E-7</v>
      </c>
      <c r="F912">
        <v>1.2005E-3</v>
      </c>
      <c r="G912">
        <v>1.188E-4</v>
      </c>
      <c r="H912">
        <v>1</v>
      </c>
      <c r="I912">
        <v>136.5</v>
      </c>
      <c r="J912">
        <v>136.5</v>
      </c>
      <c r="K912">
        <v>0</v>
      </c>
      <c r="L912">
        <v>25</v>
      </c>
    </row>
    <row r="913" spans="1:12" x14ac:dyDescent="0.25">
      <c r="A913" s="1">
        <v>-8.0502999999999998E-5</v>
      </c>
      <c r="B913" s="1">
        <v>5.5545999999999997E-18</v>
      </c>
      <c r="C913">
        <v>1.3653E-4</v>
      </c>
      <c r="D913" s="1">
        <v>8.9612999999999998E-12</v>
      </c>
      <c r="E913" s="1">
        <v>3.4292E-7</v>
      </c>
      <c r="F913">
        <v>1.1899E-3</v>
      </c>
      <c r="G913">
        <v>1.188E-4</v>
      </c>
      <c r="H913">
        <v>1</v>
      </c>
      <c r="I913">
        <v>136.65</v>
      </c>
      <c r="J913">
        <v>136.65</v>
      </c>
      <c r="K913">
        <v>0</v>
      </c>
      <c r="L913">
        <v>25</v>
      </c>
    </row>
    <row r="914" spans="1:12" x14ac:dyDescent="0.25">
      <c r="A914" s="1">
        <v>-7.5152000000000001E-5</v>
      </c>
      <c r="B914" s="1">
        <v>5.5453000000000001E-18</v>
      </c>
      <c r="C914">
        <v>1.4704E-4</v>
      </c>
      <c r="D914" s="1">
        <v>8.8382E-12</v>
      </c>
      <c r="E914" s="1">
        <v>3.3909E-7</v>
      </c>
      <c r="F914">
        <v>1.1792E-3</v>
      </c>
      <c r="G914">
        <v>1.188E-4</v>
      </c>
      <c r="H914">
        <v>1</v>
      </c>
      <c r="I914">
        <v>136.80000000000001</v>
      </c>
      <c r="J914">
        <v>136.80000000000001</v>
      </c>
      <c r="K914">
        <v>0</v>
      </c>
      <c r="L914">
        <v>25</v>
      </c>
    </row>
    <row r="915" spans="1:12" x14ac:dyDescent="0.25">
      <c r="A915" s="1">
        <v>-6.9801000000000005E-5</v>
      </c>
      <c r="B915" s="1">
        <v>5.5358999999999999E-18</v>
      </c>
      <c r="C915">
        <v>1.5754000000000001E-4</v>
      </c>
      <c r="D915" s="1">
        <v>8.7151000000000003E-12</v>
      </c>
      <c r="E915" s="1">
        <v>3.3527000000000001E-7</v>
      </c>
      <c r="F915">
        <v>1.1685000000000001E-3</v>
      </c>
      <c r="G915">
        <v>1.188E-4</v>
      </c>
      <c r="H915">
        <v>1</v>
      </c>
      <c r="I915">
        <v>136.94999999999999</v>
      </c>
      <c r="J915">
        <v>136.94999999999999</v>
      </c>
      <c r="K915">
        <v>0</v>
      </c>
      <c r="L915">
        <v>25</v>
      </c>
    </row>
    <row r="916" spans="1:12" x14ac:dyDescent="0.25">
      <c r="A916" s="1">
        <v>-6.4449000000000006E-5</v>
      </c>
      <c r="B916" s="1">
        <v>5.5264999999999998E-18</v>
      </c>
      <c r="C916">
        <v>1.6804E-4</v>
      </c>
      <c r="D916" s="1">
        <v>8.5920000000000005E-12</v>
      </c>
      <c r="E916" s="1">
        <v>3.3144000000000001E-7</v>
      </c>
      <c r="F916">
        <v>1.1578999999999999E-3</v>
      </c>
      <c r="G916">
        <v>1.188E-4</v>
      </c>
      <c r="H916">
        <v>1</v>
      </c>
      <c r="I916">
        <v>137.1</v>
      </c>
      <c r="J916">
        <v>137.1</v>
      </c>
      <c r="K916">
        <v>0</v>
      </c>
      <c r="L916">
        <v>25</v>
      </c>
    </row>
    <row r="917" spans="1:12" x14ac:dyDescent="0.25">
      <c r="A917" s="1">
        <v>-5.9098000000000002E-5</v>
      </c>
      <c r="B917" s="1">
        <v>5.5170999999999997E-18</v>
      </c>
      <c r="C917">
        <v>1.7855E-4</v>
      </c>
      <c r="D917" s="1">
        <v>8.4689000000000008E-12</v>
      </c>
      <c r="E917" s="1">
        <v>3.2761000000000001E-7</v>
      </c>
      <c r="F917">
        <v>1.1471999999999999E-3</v>
      </c>
      <c r="G917">
        <v>1.188E-4</v>
      </c>
      <c r="H917">
        <v>1</v>
      </c>
      <c r="I917">
        <v>137.25</v>
      </c>
      <c r="J917">
        <v>137.25</v>
      </c>
      <c r="K917">
        <v>0</v>
      </c>
      <c r="L917">
        <v>25</v>
      </c>
    </row>
    <row r="918" spans="1:12" x14ac:dyDescent="0.25">
      <c r="A918" s="1">
        <v>-5.3746999999999999E-5</v>
      </c>
      <c r="B918" s="1">
        <v>5.5078000000000001E-18</v>
      </c>
      <c r="C918">
        <v>1.8904999999999999E-4</v>
      </c>
      <c r="D918" s="1">
        <v>8.3457999999999994E-12</v>
      </c>
      <c r="E918" s="1">
        <v>3.2379000000000002E-7</v>
      </c>
      <c r="F918">
        <v>1.1366E-3</v>
      </c>
      <c r="G918">
        <v>1.188E-4</v>
      </c>
      <c r="H918">
        <v>1</v>
      </c>
      <c r="I918">
        <v>137.4</v>
      </c>
      <c r="J918">
        <v>137.4</v>
      </c>
      <c r="K918">
        <v>0</v>
      </c>
      <c r="L918">
        <v>25</v>
      </c>
    </row>
    <row r="919" spans="1:12" x14ac:dyDescent="0.25">
      <c r="A919" s="1">
        <v>-4.8396000000000002E-5</v>
      </c>
      <c r="B919" s="1">
        <v>5.4984E-18</v>
      </c>
      <c r="C919">
        <v>1.9955999999999999E-4</v>
      </c>
      <c r="D919" s="1">
        <v>8.2226999999999997E-12</v>
      </c>
      <c r="E919" s="1">
        <v>3.1996000000000001E-7</v>
      </c>
      <c r="F919">
        <v>1.1259E-3</v>
      </c>
      <c r="G919">
        <v>1.188E-4</v>
      </c>
      <c r="H919">
        <v>1</v>
      </c>
      <c r="I919">
        <v>137.55000000000001</v>
      </c>
      <c r="J919">
        <v>137.55000000000001</v>
      </c>
      <c r="K919">
        <v>0</v>
      </c>
      <c r="L919">
        <v>25</v>
      </c>
    </row>
    <row r="920" spans="1:12" x14ac:dyDescent="0.25">
      <c r="A920" s="1">
        <v>-4.3044999999999999E-5</v>
      </c>
      <c r="B920" s="1">
        <v>5.4889999999999998E-18</v>
      </c>
      <c r="C920">
        <v>2.1006E-4</v>
      </c>
      <c r="D920" s="1">
        <v>8.0995999999999999E-12</v>
      </c>
      <c r="E920" s="1">
        <v>3.1613000000000001E-7</v>
      </c>
      <c r="F920">
        <v>1.1152E-3</v>
      </c>
      <c r="G920">
        <v>1.188E-4</v>
      </c>
      <c r="H920">
        <v>1</v>
      </c>
      <c r="I920">
        <v>137.69999999999999</v>
      </c>
      <c r="J920">
        <v>137.69999999999999</v>
      </c>
      <c r="K920">
        <v>0</v>
      </c>
      <c r="L920">
        <v>25</v>
      </c>
    </row>
    <row r="921" spans="1:12" x14ac:dyDescent="0.25">
      <c r="A921" s="1">
        <v>-4.0473999999999999E-5</v>
      </c>
      <c r="B921" s="1">
        <v>5.4835000000000001E-18</v>
      </c>
      <c r="C921">
        <v>2.154E-4</v>
      </c>
      <c r="D921" s="1">
        <v>8.0598999999999996E-12</v>
      </c>
      <c r="E921" s="1">
        <v>3.1441000000000002E-7</v>
      </c>
      <c r="F921">
        <v>1.1025E-3</v>
      </c>
      <c r="G921">
        <v>1.188E-4</v>
      </c>
      <c r="H921">
        <v>1</v>
      </c>
      <c r="I921">
        <v>137.85</v>
      </c>
      <c r="J921">
        <v>137.85</v>
      </c>
      <c r="K921">
        <v>0</v>
      </c>
      <c r="L921">
        <v>25</v>
      </c>
    </row>
    <row r="922" spans="1:12" x14ac:dyDescent="0.25">
      <c r="A922" s="1">
        <v>-3.7970999999999999E-5</v>
      </c>
      <c r="B922" s="1">
        <v>5.4779999999999997E-18</v>
      </c>
      <c r="C922">
        <v>2.2062000000000001E-4</v>
      </c>
      <c r="D922" s="1">
        <v>8.0222000000000003E-12</v>
      </c>
      <c r="E922" s="1">
        <v>3.1273999999999998E-7</v>
      </c>
      <c r="F922">
        <v>1.0897999999999999E-3</v>
      </c>
      <c r="G922">
        <v>1.188E-4</v>
      </c>
      <c r="H922">
        <v>1</v>
      </c>
      <c r="I922">
        <v>138</v>
      </c>
      <c r="J922">
        <v>138</v>
      </c>
      <c r="K922">
        <v>0</v>
      </c>
      <c r="L922">
        <v>25</v>
      </c>
    </row>
    <row r="923" spans="1:12" x14ac:dyDescent="0.25">
      <c r="A923" s="1">
        <v>-3.5468E-5</v>
      </c>
      <c r="B923" s="1">
        <v>5.4725E-18</v>
      </c>
      <c r="C923">
        <v>2.2583E-4</v>
      </c>
      <c r="D923" s="1">
        <v>7.9844999999999993E-12</v>
      </c>
      <c r="E923" s="1">
        <v>3.1106999999999999E-7</v>
      </c>
      <c r="F923">
        <v>1.077E-3</v>
      </c>
      <c r="G923">
        <v>1.188E-4</v>
      </c>
      <c r="H923">
        <v>1</v>
      </c>
      <c r="I923">
        <v>138.15</v>
      </c>
      <c r="J923">
        <v>138.15</v>
      </c>
      <c r="K923">
        <v>0</v>
      </c>
      <c r="L923">
        <v>25</v>
      </c>
    </row>
    <row r="924" spans="1:12" x14ac:dyDescent="0.25">
      <c r="A924" s="1">
        <v>-3.2965E-5</v>
      </c>
      <c r="B924" s="1">
        <v>5.4671E-18</v>
      </c>
      <c r="C924">
        <v>2.3105000000000001E-4</v>
      </c>
      <c r="D924" s="1">
        <v>7.9468E-12</v>
      </c>
      <c r="E924" s="1">
        <v>3.0938999999999999E-7</v>
      </c>
      <c r="F924">
        <v>1.0643E-3</v>
      </c>
      <c r="G924">
        <v>1.188E-4</v>
      </c>
      <c r="H924">
        <v>1</v>
      </c>
      <c r="I924">
        <v>138.30000000000001</v>
      </c>
      <c r="J924">
        <v>138.30000000000001</v>
      </c>
      <c r="K924">
        <v>0</v>
      </c>
      <c r="L924">
        <v>25</v>
      </c>
    </row>
    <row r="925" spans="1:12" x14ac:dyDescent="0.25">
      <c r="A925" s="1">
        <v>-3.0462000000000001E-5</v>
      </c>
      <c r="B925" s="1">
        <v>5.4616000000000003E-18</v>
      </c>
      <c r="C925">
        <v>2.3625999999999999E-4</v>
      </c>
      <c r="D925" s="1">
        <v>7.9091000000000007E-12</v>
      </c>
      <c r="E925" s="1">
        <v>3.0772000000000001E-7</v>
      </c>
      <c r="F925">
        <v>1.0514999999999999E-3</v>
      </c>
      <c r="G925">
        <v>1.188E-4</v>
      </c>
      <c r="H925">
        <v>1</v>
      </c>
      <c r="I925">
        <v>138.44999999999999</v>
      </c>
      <c r="J925">
        <v>138.44999999999999</v>
      </c>
      <c r="K925">
        <v>0</v>
      </c>
      <c r="L925">
        <v>25</v>
      </c>
    </row>
    <row r="926" spans="1:12" x14ac:dyDescent="0.25">
      <c r="A926" s="1">
        <v>-2.7959000000000001E-5</v>
      </c>
      <c r="B926" s="1">
        <v>5.4562000000000003E-18</v>
      </c>
      <c r="C926">
        <v>2.4148E-4</v>
      </c>
      <c r="D926" s="1">
        <v>7.8713999999999998E-12</v>
      </c>
      <c r="E926" s="1">
        <v>3.0605000000000002E-7</v>
      </c>
      <c r="F926">
        <v>1.0387E-3</v>
      </c>
      <c r="G926">
        <v>1.188E-4</v>
      </c>
      <c r="H926">
        <v>1</v>
      </c>
      <c r="I926">
        <v>138.6</v>
      </c>
      <c r="J926">
        <v>138.6</v>
      </c>
      <c r="K926">
        <v>0</v>
      </c>
      <c r="L926">
        <v>25</v>
      </c>
    </row>
    <row r="927" spans="1:12" x14ac:dyDescent="0.25">
      <c r="A927" s="1">
        <v>-2.5456000000000002E-5</v>
      </c>
      <c r="B927" s="1">
        <v>5.4506999999999998E-18</v>
      </c>
      <c r="C927">
        <v>2.4668999999999998E-4</v>
      </c>
      <c r="D927" s="1">
        <v>7.8338E-12</v>
      </c>
      <c r="E927" s="1">
        <v>3.0437999999999998E-7</v>
      </c>
      <c r="F927">
        <v>1.026E-3</v>
      </c>
      <c r="G927">
        <v>1.188E-4</v>
      </c>
      <c r="H927">
        <v>1</v>
      </c>
      <c r="I927">
        <v>138.75</v>
      </c>
      <c r="J927">
        <v>138.75</v>
      </c>
      <c r="K927">
        <v>0</v>
      </c>
      <c r="L927">
        <v>25</v>
      </c>
    </row>
    <row r="928" spans="1:12" x14ac:dyDescent="0.25">
      <c r="A928" s="1">
        <v>-2.2952999999999999E-5</v>
      </c>
      <c r="B928" s="1">
        <v>5.4452999999999998E-18</v>
      </c>
      <c r="C928">
        <v>2.5190999999999999E-4</v>
      </c>
      <c r="D928" s="1">
        <v>7.7961000000000007E-12</v>
      </c>
      <c r="E928" s="1">
        <v>3.0269999999999998E-7</v>
      </c>
      <c r="F928">
        <v>1.0131999999999999E-3</v>
      </c>
      <c r="G928">
        <v>1.188E-4</v>
      </c>
      <c r="H928">
        <v>1</v>
      </c>
      <c r="I928">
        <v>138.9</v>
      </c>
      <c r="J928">
        <v>138.9</v>
      </c>
      <c r="K928">
        <v>0</v>
      </c>
      <c r="L928">
        <v>25</v>
      </c>
    </row>
    <row r="929" spans="1:12" x14ac:dyDescent="0.25">
      <c r="A929" s="1">
        <v>-2.0449999999999999E-5</v>
      </c>
      <c r="B929" s="1">
        <v>5.4398000000000001E-18</v>
      </c>
      <c r="C929">
        <v>2.5712E-4</v>
      </c>
      <c r="D929" s="1">
        <v>7.7583999999999997E-12</v>
      </c>
      <c r="E929" s="1">
        <v>3.0102999999999999E-7</v>
      </c>
      <c r="F929">
        <v>1.0005000000000001E-3</v>
      </c>
      <c r="G929">
        <v>1.188E-4</v>
      </c>
      <c r="H929">
        <v>1</v>
      </c>
      <c r="I929">
        <v>139.05000000000001</v>
      </c>
      <c r="J929">
        <v>139.05000000000001</v>
      </c>
      <c r="K929">
        <v>0</v>
      </c>
      <c r="L929">
        <v>25</v>
      </c>
    </row>
    <row r="930" spans="1:12" x14ac:dyDescent="0.25">
      <c r="A930" s="1">
        <v>-1.7946999999999999E-5</v>
      </c>
      <c r="B930" s="1">
        <v>5.4342999999999997E-18</v>
      </c>
      <c r="C930">
        <v>2.6234000000000001E-4</v>
      </c>
      <c r="D930" s="1">
        <v>7.7207000000000004E-12</v>
      </c>
      <c r="E930" s="1">
        <v>2.9936E-7</v>
      </c>
      <c r="F930">
        <v>9.8773000000000003E-4</v>
      </c>
      <c r="G930">
        <v>1.188E-4</v>
      </c>
      <c r="H930">
        <v>1</v>
      </c>
      <c r="I930">
        <v>139.19999999999999</v>
      </c>
      <c r="J930">
        <v>139.19999999999999</v>
      </c>
      <c r="K930">
        <v>0</v>
      </c>
      <c r="L930">
        <v>25</v>
      </c>
    </row>
    <row r="931" spans="1:12" x14ac:dyDescent="0.25">
      <c r="A931" s="1">
        <v>-1.5444E-5</v>
      </c>
      <c r="B931" s="1">
        <v>5.4288999999999997E-18</v>
      </c>
      <c r="C931">
        <v>2.6756000000000002E-4</v>
      </c>
      <c r="D931" s="1">
        <v>7.6829999999999995E-12</v>
      </c>
      <c r="E931" s="1">
        <v>2.9769000000000001E-7</v>
      </c>
      <c r="F931">
        <v>9.7497000000000002E-4</v>
      </c>
      <c r="G931">
        <v>1.188E-4</v>
      </c>
      <c r="H931">
        <v>1</v>
      </c>
      <c r="I931">
        <v>139.35</v>
      </c>
      <c r="J931">
        <v>139.35</v>
      </c>
      <c r="K931">
        <v>0</v>
      </c>
      <c r="L931">
        <v>25</v>
      </c>
    </row>
    <row r="932" spans="1:12" x14ac:dyDescent="0.25">
      <c r="A932" s="1">
        <v>-1.2941E-5</v>
      </c>
      <c r="B932" s="1">
        <v>5.4234E-18</v>
      </c>
      <c r="C932">
        <v>2.7276999999999998E-4</v>
      </c>
      <c r="D932" s="1">
        <v>7.6453000000000001E-12</v>
      </c>
      <c r="E932" s="1">
        <v>2.9601000000000001E-7</v>
      </c>
      <c r="F932">
        <v>9.6221999999999996E-4</v>
      </c>
      <c r="G932">
        <v>1.188E-4</v>
      </c>
      <c r="H932">
        <v>1</v>
      </c>
      <c r="I932">
        <v>139.5</v>
      </c>
      <c r="J932">
        <v>139.5</v>
      </c>
      <c r="K932">
        <v>0</v>
      </c>
      <c r="L932">
        <v>25</v>
      </c>
    </row>
    <row r="933" spans="1:12" x14ac:dyDescent="0.25">
      <c r="A933" s="1">
        <v>-1.0438000000000001E-5</v>
      </c>
      <c r="B933" s="1">
        <v>5.418E-18</v>
      </c>
      <c r="C933">
        <v>2.7798999999999999E-4</v>
      </c>
      <c r="D933" s="1">
        <v>7.6075999999999992E-12</v>
      </c>
      <c r="E933" s="1">
        <v>2.9433999999999997E-7</v>
      </c>
      <c r="F933">
        <v>9.4947E-4</v>
      </c>
      <c r="G933">
        <v>1.188E-4</v>
      </c>
      <c r="H933">
        <v>1</v>
      </c>
      <c r="I933">
        <v>139.65</v>
      </c>
      <c r="J933">
        <v>139.65</v>
      </c>
      <c r="K933">
        <v>0</v>
      </c>
      <c r="L933">
        <v>25</v>
      </c>
    </row>
    <row r="934" spans="1:12" x14ac:dyDescent="0.25">
      <c r="A934" s="1">
        <v>-7.9350999999999996E-6</v>
      </c>
      <c r="B934" s="1">
        <v>5.4125000000000003E-18</v>
      </c>
      <c r="C934">
        <v>2.832E-4</v>
      </c>
      <c r="D934" s="1">
        <v>7.5698999999999999E-12</v>
      </c>
      <c r="E934" s="1">
        <v>2.9266999999999999E-7</v>
      </c>
      <c r="F934">
        <v>9.3670999999999999E-4</v>
      </c>
      <c r="G934">
        <v>1.1881E-4</v>
      </c>
      <c r="H934">
        <v>1</v>
      </c>
      <c r="I934">
        <v>139.80000000000001</v>
      </c>
      <c r="J934">
        <v>139.80000000000001</v>
      </c>
      <c r="K934">
        <v>0</v>
      </c>
      <c r="L934">
        <v>25</v>
      </c>
    </row>
    <row r="935" spans="1:12" x14ac:dyDescent="0.25">
      <c r="A935" s="1">
        <v>-5.4322000000000003E-6</v>
      </c>
      <c r="B935" s="1">
        <v>5.4071000000000003E-18</v>
      </c>
      <c r="C935">
        <v>2.8842000000000001E-4</v>
      </c>
      <c r="D935" s="1">
        <v>7.5322000000000006E-12</v>
      </c>
      <c r="E935" s="1">
        <v>2.91E-7</v>
      </c>
      <c r="F935">
        <v>9.2396000000000004E-4</v>
      </c>
      <c r="G935">
        <v>1.1881E-4</v>
      </c>
      <c r="H935">
        <v>1</v>
      </c>
      <c r="I935">
        <v>139.94999999999999</v>
      </c>
      <c r="J935">
        <v>139.94999999999999</v>
      </c>
      <c r="K935">
        <v>0</v>
      </c>
      <c r="L935">
        <v>25</v>
      </c>
    </row>
    <row r="936" spans="1:12" x14ac:dyDescent="0.25">
      <c r="A936" s="1">
        <v>-2.9289999999999998E-6</v>
      </c>
      <c r="B936" s="1">
        <v>5.4015999999999998E-18</v>
      </c>
      <c r="C936">
        <v>2.9363000000000002E-4</v>
      </c>
      <c r="D936" s="1">
        <v>7.4944999999999996E-12</v>
      </c>
      <c r="E936" s="1">
        <v>2.8932E-7</v>
      </c>
      <c r="F936">
        <v>9.1120000000000003E-4</v>
      </c>
      <c r="G936">
        <v>1.1881E-4</v>
      </c>
      <c r="H936">
        <v>1</v>
      </c>
      <c r="I936">
        <v>140.1</v>
      </c>
      <c r="J936">
        <v>140.1</v>
      </c>
      <c r="K936">
        <v>0</v>
      </c>
      <c r="L936">
        <v>25</v>
      </c>
    </row>
    <row r="937" spans="1:12" x14ac:dyDescent="0.25">
      <c r="A937" s="1">
        <v>-4.2612000000000001E-7</v>
      </c>
      <c r="B937" s="1">
        <v>5.3961999999999998E-18</v>
      </c>
      <c r="C937">
        <v>2.9885000000000003E-4</v>
      </c>
      <c r="D937" s="1">
        <v>7.4568000000000003E-12</v>
      </c>
      <c r="E937" s="1">
        <v>2.8765000000000001E-7</v>
      </c>
      <c r="F937">
        <v>8.9844999999999996E-4</v>
      </c>
      <c r="G937">
        <v>1.1881E-4</v>
      </c>
      <c r="H937">
        <v>1</v>
      </c>
      <c r="I937">
        <v>140.25</v>
      </c>
      <c r="J937">
        <v>140.25</v>
      </c>
      <c r="K937">
        <v>0</v>
      </c>
      <c r="L937">
        <v>25</v>
      </c>
    </row>
    <row r="938" spans="1:12" x14ac:dyDescent="0.25">
      <c r="A938" s="1">
        <v>2.0768000000000002E-6</v>
      </c>
      <c r="B938" s="1">
        <v>5.3907000000000001E-18</v>
      </c>
      <c r="C938">
        <v>3.0405999999999999E-4</v>
      </c>
      <c r="D938" s="1">
        <v>7.4190999999999994E-12</v>
      </c>
      <c r="E938" s="1">
        <v>2.8598000000000002E-7</v>
      </c>
      <c r="F938">
        <v>8.8568999999999996E-4</v>
      </c>
      <c r="G938">
        <v>1.1881E-4</v>
      </c>
      <c r="H938">
        <v>1</v>
      </c>
      <c r="I938">
        <v>140.4</v>
      </c>
      <c r="J938">
        <v>140.4</v>
      </c>
      <c r="K938">
        <v>0</v>
      </c>
      <c r="L938">
        <v>25</v>
      </c>
    </row>
    <row r="939" spans="1:12" x14ac:dyDescent="0.25">
      <c r="A939" s="1">
        <v>4.5800000000000002E-6</v>
      </c>
      <c r="B939" s="1">
        <v>5.3851999999999997E-18</v>
      </c>
      <c r="C939">
        <v>3.0927999999999999E-4</v>
      </c>
      <c r="D939" s="1">
        <v>7.3814999999999996E-12</v>
      </c>
      <c r="E939" s="1">
        <v>2.8430999999999998E-7</v>
      </c>
      <c r="F939">
        <v>8.7294E-4</v>
      </c>
      <c r="G939">
        <v>1.1881E-4</v>
      </c>
      <c r="H939">
        <v>1</v>
      </c>
      <c r="I939">
        <v>140.55000000000001</v>
      </c>
      <c r="J939">
        <v>140.55000000000001</v>
      </c>
      <c r="K939">
        <v>0</v>
      </c>
      <c r="L939">
        <v>25</v>
      </c>
    </row>
    <row r="940" spans="1:12" x14ac:dyDescent="0.25">
      <c r="A940" s="1">
        <v>7.0829000000000004E-6</v>
      </c>
      <c r="B940" s="1">
        <v>5.3797999999999997E-18</v>
      </c>
      <c r="C940">
        <v>3.145E-4</v>
      </c>
      <c r="D940" s="1">
        <v>7.3438000000000003E-12</v>
      </c>
      <c r="E940" s="1">
        <v>2.8262999999999998E-7</v>
      </c>
      <c r="F940">
        <v>8.6017999999999999E-4</v>
      </c>
      <c r="G940">
        <v>1.1881E-4</v>
      </c>
      <c r="H940">
        <v>1</v>
      </c>
      <c r="I940">
        <v>140.69999999999999</v>
      </c>
      <c r="J940">
        <v>140.69999999999999</v>
      </c>
      <c r="K940">
        <v>0</v>
      </c>
      <c r="L940">
        <v>25</v>
      </c>
    </row>
    <row r="941" spans="1:12" x14ac:dyDescent="0.25">
      <c r="A941" s="1">
        <v>9.5859999999999994E-6</v>
      </c>
      <c r="B941" s="1">
        <v>5.3743E-18</v>
      </c>
      <c r="C941">
        <v>3.1971000000000001E-4</v>
      </c>
      <c r="D941" s="1">
        <v>7.3060999999999993E-12</v>
      </c>
      <c r="E941" s="1">
        <v>2.8096E-7</v>
      </c>
      <c r="F941">
        <v>8.4743000000000004E-4</v>
      </c>
      <c r="G941">
        <v>1.1881E-4</v>
      </c>
      <c r="H941">
        <v>1</v>
      </c>
      <c r="I941">
        <v>140.85</v>
      </c>
      <c r="J941">
        <v>140.85</v>
      </c>
      <c r="K941">
        <v>0</v>
      </c>
      <c r="L941">
        <v>25</v>
      </c>
    </row>
    <row r="942" spans="1:12" x14ac:dyDescent="0.25">
      <c r="A942" s="1">
        <v>1.2089000000000001E-5</v>
      </c>
      <c r="B942" s="1">
        <v>5.3689E-18</v>
      </c>
      <c r="C942">
        <v>3.2493000000000002E-4</v>
      </c>
      <c r="D942" s="1">
        <v>7.2684E-12</v>
      </c>
      <c r="E942" s="1">
        <v>2.7929000000000001E-7</v>
      </c>
      <c r="F942">
        <v>8.3467000000000003E-4</v>
      </c>
      <c r="G942">
        <v>1.1881E-4</v>
      </c>
      <c r="H942">
        <v>1</v>
      </c>
      <c r="I942">
        <v>141</v>
      </c>
      <c r="J942">
        <v>141</v>
      </c>
      <c r="K942">
        <v>0</v>
      </c>
      <c r="L942">
        <v>25</v>
      </c>
    </row>
    <row r="943" spans="1:12" x14ac:dyDescent="0.25">
      <c r="A943" s="1">
        <v>1.4592E-5</v>
      </c>
      <c r="B943" s="1">
        <v>5.3634000000000003E-18</v>
      </c>
      <c r="C943">
        <v>3.3013999999999998E-4</v>
      </c>
      <c r="D943" s="1">
        <v>7.2306999999999999E-12</v>
      </c>
      <c r="E943" s="1">
        <v>2.7762000000000002E-7</v>
      </c>
      <c r="F943">
        <v>8.2191999999999996E-4</v>
      </c>
      <c r="G943">
        <v>1.1881E-4</v>
      </c>
      <c r="H943">
        <v>1</v>
      </c>
      <c r="I943">
        <v>141.15</v>
      </c>
      <c r="J943">
        <v>141.15</v>
      </c>
      <c r="K943">
        <v>0</v>
      </c>
      <c r="L943">
        <v>25</v>
      </c>
    </row>
    <row r="944" spans="1:12" x14ac:dyDescent="0.25">
      <c r="A944" s="1">
        <v>1.7095000000000001E-5</v>
      </c>
      <c r="B944" s="1">
        <v>5.3580000000000003E-18</v>
      </c>
      <c r="C944">
        <v>3.3535999999999999E-4</v>
      </c>
      <c r="D944" s="1">
        <v>7.1929999999999997E-12</v>
      </c>
      <c r="E944" s="1">
        <v>2.7594000000000002E-7</v>
      </c>
      <c r="F944">
        <v>8.0915999999999996E-4</v>
      </c>
      <c r="G944">
        <v>1.1881E-4</v>
      </c>
      <c r="H944">
        <v>1</v>
      </c>
      <c r="I944">
        <v>141.30000000000001</v>
      </c>
      <c r="J944">
        <v>141.30000000000001</v>
      </c>
      <c r="K944">
        <v>0</v>
      </c>
      <c r="L944">
        <v>25</v>
      </c>
    </row>
    <row r="945" spans="1:12" x14ac:dyDescent="0.25">
      <c r="A945" s="1">
        <v>1.9598000000000001E-5</v>
      </c>
      <c r="B945" s="1">
        <v>5.3524999999999998E-18</v>
      </c>
      <c r="C945">
        <v>3.4057E-4</v>
      </c>
      <c r="D945" s="1">
        <v>7.1552999999999996E-12</v>
      </c>
      <c r="E945" s="1">
        <v>2.7426999999999998E-7</v>
      </c>
      <c r="F945">
        <v>7.9641E-4</v>
      </c>
      <c r="G945">
        <v>1.1881E-4</v>
      </c>
      <c r="H945">
        <v>1</v>
      </c>
      <c r="I945">
        <v>141.44999999999999</v>
      </c>
      <c r="J945">
        <v>141.44999999999999</v>
      </c>
      <c r="K945">
        <v>0</v>
      </c>
      <c r="L945">
        <v>25</v>
      </c>
    </row>
    <row r="946" spans="1:12" x14ac:dyDescent="0.25">
      <c r="A946" s="1">
        <v>2.2101000000000001E-5</v>
      </c>
      <c r="B946" s="1">
        <v>5.3470000000000001E-18</v>
      </c>
      <c r="C946">
        <v>3.4579000000000001E-4</v>
      </c>
      <c r="D946" s="1">
        <v>7.1176000000000003E-12</v>
      </c>
      <c r="E946" s="1">
        <v>2.7259999999999999E-7</v>
      </c>
      <c r="F946">
        <v>7.8364999999999999E-4</v>
      </c>
      <c r="G946">
        <v>1.1881E-4</v>
      </c>
      <c r="H946">
        <v>1</v>
      </c>
      <c r="I946">
        <v>141.6</v>
      </c>
      <c r="J946">
        <v>141.6</v>
      </c>
      <c r="K946">
        <v>0</v>
      </c>
      <c r="L946">
        <v>25</v>
      </c>
    </row>
    <row r="947" spans="1:12" x14ac:dyDescent="0.25">
      <c r="A947" s="1">
        <v>2.4604E-5</v>
      </c>
      <c r="B947" s="1">
        <v>5.3416000000000001E-18</v>
      </c>
      <c r="C947">
        <v>3.5100000000000002E-4</v>
      </c>
      <c r="D947" s="1">
        <v>7.0799000000000002E-12</v>
      </c>
      <c r="E947" s="1">
        <v>2.7093E-7</v>
      </c>
      <c r="F947">
        <v>7.7090000000000004E-4</v>
      </c>
      <c r="G947">
        <v>1.1881E-4</v>
      </c>
      <c r="H947">
        <v>1</v>
      </c>
      <c r="I947">
        <v>141.75</v>
      </c>
      <c r="J947">
        <v>141.75</v>
      </c>
      <c r="K947">
        <v>0</v>
      </c>
      <c r="L947">
        <v>25</v>
      </c>
    </row>
    <row r="948" spans="1:12" x14ac:dyDescent="0.25">
      <c r="A948" s="1">
        <v>2.7107E-5</v>
      </c>
      <c r="B948" s="1">
        <v>5.3360999999999997E-18</v>
      </c>
      <c r="C948">
        <v>3.5621999999999997E-4</v>
      </c>
      <c r="D948" s="1">
        <v>7.0422E-12</v>
      </c>
      <c r="E948" s="1">
        <v>2.6925000000000001E-7</v>
      </c>
      <c r="F948">
        <v>7.5814999999999997E-4</v>
      </c>
      <c r="G948">
        <v>1.1881E-4</v>
      </c>
      <c r="H948">
        <v>1</v>
      </c>
      <c r="I948">
        <v>141.9</v>
      </c>
      <c r="J948">
        <v>141.9</v>
      </c>
      <c r="K948">
        <v>0</v>
      </c>
      <c r="L948">
        <v>25</v>
      </c>
    </row>
    <row r="949" spans="1:12" x14ac:dyDescent="0.25">
      <c r="A949" s="1">
        <v>2.9609999999999999E-5</v>
      </c>
      <c r="B949" s="1">
        <v>5.3306999999999997E-18</v>
      </c>
      <c r="C949">
        <v>3.6143999999999998E-4</v>
      </c>
      <c r="D949" s="1">
        <v>7.0044999999999999E-12</v>
      </c>
      <c r="E949" s="1">
        <v>2.6758000000000002E-7</v>
      </c>
      <c r="F949">
        <v>7.4538999999999996E-4</v>
      </c>
      <c r="G949">
        <v>1.1881E-4</v>
      </c>
      <c r="H949">
        <v>1</v>
      </c>
      <c r="I949">
        <v>142.05000000000001</v>
      </c>
      <c r="J949">
        <v>142.05000000000001</v>
      </c>
      <c r="K949">
        <v>0</v>
      </c>
      <c r="L949">
        <v>25</v>
      </c>
    </row>
    <row r="950" spans="1:12" x14ac:dyDescent="0.25">
      <c r="A950" s="1">
        <v>3.2113000000000002E-5</v>
      </c>
      <c r="B950" s="1">
        <v>5.3252E-18</v>
      </c>
      <c r="C950">
        <v>3.6664999999999999E-4</v>
      </c>
      <c r="D950" s="1">
        <v>6.9669000000000001E-12</v>
      </c>
      <c r="E950" s="1">
        <v>2.6590999999999998E-7</v>
      </c>
      <c r="F950">
        <v>7.3264000000000001E-4</v>
      </c>
      <c r="G950">
        <v>1.1882E-4</v>
      </c>
      <c r="H950">
        <v>1</v>
      </c>
      <c r="I950">
        <v>142.19999999999999</v>
      </c>
      <c r="J950">
        <v>142.19999999999999</v>
      </c>
      <c r="K950">
        <v>0</v>
      </c>
      <c r="L950">
        <v>25</v>
      </c>
    </row>
    <row r="951" spans="1:12" x14ac:dyDescent="0.25">
      <c r="A951" s="1">
        <v>3.4616000000000002E-5</v>
      </c>
      <c r="B951" s="1">
        <v>5.3198E-18</v>
      </c>
      <c r="C951">
        <v>3.7187E-4</v>
      </c>
      <c r="D951" s="1">
        <v>6.9292E-12</v>
      </c>
      <c r="E951" s="1">
        <v>2.6423999999999999E-7</v>
      </c>
      <c r="F951">
        <v>7.1988E-4</v>
      </c>
      <c r="G951">
        <v>1.1882E-4</v>
      </c>
      <c r="H951">
        <v>1</v>
      </c>
      <c r="I951">
        <v>142.35</v>
      </c>
      <c r="J951">
        <v>142.35</v>
      </c>
      <c r="K951">
        <v>0</v>
      </c>
      <c r="L951">
        <v>25</v>
      </c>
    </row>
    <row r="952" spans="1:12" x14ac:dyDescent="0.25">
      <c r="A952" s="1">
        <v>3.7119000000000002E-5</v>
      </c>
      <c r="B952" s="1">
        <v>5.3143000000000003E-18</v>
      </c>
      <c r="C952">
        <v>3.7708000000000001E-4</v>
      </c>
      <c r="D952" s="1">
        <v>6.8914999999999999E-12</v>
      </c>
      <c r="E952" s="1">
        <v>2.6257E-7</v>
      </c>
      <c r="F952">
        <v>7.0713000000000004E-4</v>
      </c>
      <c r="G952">
        <v>1.1882E-4</v>
      </c>
      <c r="H952">
        <v>1</v>
      </c>
      <c r="I952">
        <v>142.5</v>
      </c>
      <c r="J952">
        <v>142.5</v>
      </c>
      <c r="K952">
        <v>0</v>
      </c>
      <c r="L952">
        <v>25</v>
      </c>
    </row>
    <row r="953" spans="1:12" x14ac:dyDescent="0.25">
      <c r="A953" s="1">
        <v>3.9622000000000001E-5</v>
      </c>
      <c r="B953" s="1">
        <v>5.3089000000000003E-18</v>
      </c>
      <c r="C953">
        <v>3.8230000000000002E-4</v>
      </c>
      <c r="D953" s="1">
        <v>6.8537999999999997E-12</v>
      </c>
      <c r="E953" s="1">
        <v>2.6089E-7</v>
      </c>
      <c r="F953">
        <v>6.9437000000000003E-4</v>
      </c>
      <c r="G953">
        <v>1.1882E-4</v>
      </c>
      <c r="H953">
        <v>1</v>
      </c>
      <c r="I953">
        <v>142.65</v>
      </c>
      <c r="J953">
        <v>142.65</v>
      </c>
      <c r="K953">
        <v>0</v>
      </c>
      <c r="L953">
        <v>25</v>
      </c>
    </row>
    <row r="954" spans="1:12" x14ac:dyDescent="0.25">
      <c r="A954" s="1">
        <v>4.2125000000000001E-5</v>
      </c>
      <c r="B954" s="1">
        <v>5.3033999999999998E-18</v>
      </c>
      <c r="C954">
        <v>3.8750999999999998E-4</v>
      </c>
      <c r="D954" s="1">
        <v>6.8160999999999996E-12</v>
      </c>
      <c r="E954" s="1">
        <v>2.5922000000000001E-7</v>
      </c>
      <c r="F954">
        <v>6.8161999999999997E-4</v>
      </c>
      <c r="G954">
        <v>1.1882E-4</v>
      </c>
      <c r="H954">
        <v>1</v>
      </c>
      <c r="I954">
        <v>142.80000000000001</v>
      </c>
      <c r="J954">
        <v>142.80000000000001</v>
      </c>
      <c r="K954">
        <v>0</v>
      </c>
      <c r="L954">
        <v>25</v>
      </c>
    </row>
    <row r="955" spans="1:12" x14ac:dyDescent="0.25">
      <c r="A955" s="1">
        <v>4.4628E-5</v>
      </c>
      <c r="B955" s="1">
        <v>5.2979000000000001E-18</v>
      </c>
      <c r="C955">
        <v>3.9272999999999999E-4</v>
      </c>
      <c r="D955" s="1">
        <v>6.7784000000000003E-12</v>
      </c>
      <c r="E955" s="1">
        <v>2.5754999999999997E-7</v>
      </c>
      <c r="F955">
        <v>6.6885999999999996E-4</v>
      </c>
      <c r="G955">
        <v>1.1882E-4</v>
      </c>
      <c r="H955">
        <v>1</v>
      </c>
      <c r="I955">
        <v>142.94999999999999</v>
      </c>
      <c r="J955">
        <v>142.94999999999999</v>
      </c>
      <c r="K955">
        <v>0</v>
      </c>
      <c r="L955">
        <v>25</v>
      </c>
    </row>
    <row r="956" spans="1:12" x14ac:dyDescent="0.25">
      <c r="A956" s="1">
        <v>4.7131E-5</v>
      </c>
      <c r="B956" s="1">
        <v>5.2925000000000001E-18</v>
      </c>
      <c r="C956">
        <v>3.9795E-4</v>
      </c>
      <c r="D956" s="1">
        <v>6.7407000000000001E-12</v>
      </c>
      <c r="E956" s="1">
        <v>2.5587999999999999E-7</v>
      </c>
      <c r="F956">
        <v>6.5611E-4</v>
      </c>
      <c r="G956">
        <v>1.1882E-4</v>
      </c>
      <c r="H956">
        <v>1</v>
      </c>
      <c r="I956">
        <v>143.1</v>
      </c>
      <c r="J956">
        <v>143.1</v>
      </c>
      <c r="K956">
        <v>0</v>
      </c>
      <c r="L956">
        <v>25</v>
      </c>
    </row>
    <row r="957" spans="1:12" x14ac:dyDescent="0.25">
      <c r="A957" s="1">
        <v>4.9633999999999999E-5</v>
      </c>
      <c r="B957" s="1">
        <v>5.2869999999999997E-18</v>
      </c>
      <c r="C957">
        <v>4.0316000000000001E-4</v>
      </c>
      <c r="D957" s="1">
        <v>6.703E-12</v>
      </c>
      <c r="E957" s="1">
        <v>2.5419999999999999E-7</v>
      </c>
      <c r="F957">
        <v>6.4335E-4</v>
      </c>
      <c r="G957">
        <v>1.1882E-4</v>
      </c>
      <c r="H957">
        <v>1</v>
      </c>
      <c r="I957">
        <v>143.25</v>
      </c>
      <c r="J957">
        <v>143.25</v>
      </c>
      <c r="K957">
        <v>0</v>
      </c>
      <c r="L957">
        <v>25</v>
      </c>
    </row>
    <row r="958" spans="1:12" x14ac:dyDescent="0.25">
      <c r="A958" s="1">
        <v>5.2136999999999999E-5</v>
      </c>
      <c r="B958" s="1">
        <v>5.2815999999999997E-18</v>
      </c>
      <c r="C958">
        <v>4.0838000000000002E-4</v>
      </c>
      <c r="D958" s="1">
        <v>6.6652999999999999E-12</v>
      </c>
      <c r="E958" s="1">
        <v>2.5253E-7</v>
      </c>
      <c r="F958">
        <v>6.3060000000000004E-4</v>
      </c>
      <c r="G958">
        <v>1.1882E-4</v>
      </c>
      <c r="H958">
        <v>1</v>
      </c>
      <c r="I958">
        <v>143.4</v>
      </c>
      <c r="J958">
        <v>143.4</v>
      </c>
      <c r="K958">
        <v>0</v>
      </c>
      <c r="L958">
        <v>25</v>
      </c>
    </row>
    <row r="959" spans="1:12" x14ac:dyDescent="0.25">
      <c r="A959" s="1">
        <v>5.4639999999999999E-5</v>
      </c>
      <c r="B959" s="1">
        <v>5.2761E-18</v>
      </c>
      <c r="C959">
        <v>4.1358999999999998E-4</v>
      </c>
      <c r="D959" s="1">
        <v>6.6275999999999997E-12</v>
      </c>
      <c r="E959" s="1">
        <v>2.5086000000000001E-7</v>
      </c>
      <c r="F959">
        <v>6.1784000000000003E-4</v>
      </c>
      <c r="G959">
        <v>1.1882E-4</v>
      </c>
      <c r="H959">
        <v>1</v>
      </c>
      <c r="I959">
        <v>143.55000000000001</v>
      </c>
      <c r="J959">
        <v>143.55000000000001</v>
      </c>
      <c r="K959">
        <v>0</v>
      </c>
      <c r="L959">
        <v>25</v>
      </c>
    </row>
    <row r="960" spans="1:12" x14ac:dyDescent="0.25">
      <c r="A960" s="1">
        <v>5.7142999999999998E-5</v>
      </c>
      <c r="B960" s="1">
        <v>5.2707E-18</v>
      </c>
      <c r="C960">
        <v>4.1880999999999998E-4</v>
      </c>
      <c r="D960" s="1">
        <v>6.5898999999999996E-12</v>
      </c>
      <c r="E960" s="1">
        <v>2.4919000000000002E-7</v>
      </c>
      <c r="F960">
        <v>6.0508999999999997E-4</v>
      </c>
      <c r="G960">
        <v>1.1882E-4</v>
      </c>
      <c r="H960">
        <v>1</v>
      </c>
      <c r="I960">
        <v>143.69999999999999</v>
      </c>
      <c r="J960">
        <v>143.69999999999999</v>
      </c>
      <c r="K960">
        <v>0</v>
      </c>
      <c r="L960">
        <v>25</v>
      </c>
    </row>
    <row r="961" spans="1:12" x14ac:dyDescent="0.25">
      <c r="A961" s="1">
        <v>5.9645999999999998E-5</v>
      </c>
      <c r="B961" s="1">
        <v>5.2652000000000003E-18</v>
      </c>
      <c r="C961">
        <v>4.2402E-4</v>
      </c>
      <c r="D961" s="1">
        <v>6.5522000000000003E-12</v>
      </c>
      <c r="E961" s="1">
        <v>2.4751000000000002E-7</v>
      </c>
      <c r="F961">
        <v>5.9232999999999996E-4</v>
      </c>
      <c r="G961">
        <v>1.1882E-4</v>
      </c>
      <c r="H961">
        <v>1</v>
      </c>
      <c r="I961">
        <v>143.85</v>
      </c>
      <c r="J961">
        <v>143.85</v>
      </c>
      <c r="K961">
        <v>0</v>
      </c>
      <c r="L961">
        <v>25</v>
      </c>
    </row>
    <row r="962" spans="1:12" x14ac:dyDescent="0.25">
      <c r="A962" s="1">
        <v>6.2149000000000004E-5</v>
      </c>
      <c r="B962" s="1">
        <v>5.2596999999999998E-18</v>
      </c>
      <c r="C962">
        <v>4.2924E-4</v>
      </c>
      <c r="D962" s="1">
        <v>6.5145999999999997E-12</v>
      </c>
      <c r="E962" s="1">
        <v>2.4583999999999998E-7</v>
      </c>
      <c r="F962">
        <v>5.7958E-4</v>
      </c>
      <c r="G962">
        <v>1.1882E-4</v>
      </c>
      <c r="H962">
        <v>1</v>
      </c>
      <c r="I962">
        <v>144</v>
      </c>
      <c r="J962">
        <v>144</v>
      </c>
      <c r="K962">
        <v>0</v>
      </c>
      <c r="L962">
        <v>25</v>
      </c>
    </row>
    <row r="963" spans="1:12" x14ac:dyDescent="0.25">
      <c r="A963" s="1">
        <v>6.4652000000000004E-5</v>
      </c>
      <c r="B963" s="1">
        <v>5.2542999999999998E-18</v>
      </c>
      <c r="C963">
        <v>4.3445000000000002E-4</v>
      </c>
      <c r="D963" s="1">
        <v>6.4769000000000004E-12</v>
      </c>
      <c r="E963" s="1">
        <v>2.4417E-7</v>
      </c>
      <c r="F963">
        <v>5.6683000000000005E-4</v>
      </c>
      <c r="G963">
        <v>1.1882E-4</v>
      </c>
      <c r="H963">
        <v>1</v>
      </c>
      <c r="I963">
        <v>144.15</v>
      </c>
      <c r="J963">
        <v>144.15</v>
      </c>
      <c r="K963">
        <v>0</v>
      </c>
      <c r="L963">
        <v>25</v>
      </c>
    </row>
    <row r="964" spans="1:12" x14ac:dyDescent="0.25">
      <c r="A964" s="1">
        <v>6.7155000000000003E-5</v>
      </c>
      <c r="B964" s="1">
        <v>5.2488000000000001E-18</v>
      </c>
      <c r="C964">
        <v>4.3967000000000002E-4</v>
      </c>
      <c r="D964" s="1">
        <v>6.4392000000000003E-12</v>
      </c>
      <c r="E964" s="1">
        <v>2.4250000000000001E-7</v>
      </c>
      <c r="F964">
        <v>5.5407000000000004E-4</v>
      </c>
      <c r="G964">
        <v>1.1882E-4</v>
      </c>
      <c r="H964">
        <v>1</v>
      </c>
      <c r="I964">
        <v>144.30000000000001</v>
      </c>
      <c r="J964">
        <v>144.30000000000001</v>
      </c>
      <c r="K964">
        <v>0</v>
      </c>
      <c r="L964">
        <v>25</v>
      </c>
    </row>
    <row r="965" spans="1:12" x14ac:dyDescent="0.25">
      <c r="A965" s="1">
        <v>6.9658000000000003E-5</v>
      </c>
      <c r="B965" s="1">
        <v>5.2434000000000002E-18</v>
      </c>
      <c r="C965">
        <v>4.4487999999999998E-4</v>
      </c>
      <c r="D965" s="1">
        <v>6.4015000000000001E-12</v>
      </c>
      <c r="E965" s="1">
        <v>2.4082000000000001E-7</v>
      </c>
      <c r="F965">
        <v>5.4131999999999997E-4</v>
      </c>
      <c r="G965">
        <v>1.1883E-4</v>
      </c>
      <c r="H965">
        <v>1</v>
      </c>
      <c r="I965">
        <v>144.44999999999999</v>
      </c>
      <c r="J965">
        <v>144.44999999999999</v>
      </c>
      <c r="K965">
        <v>0</v>
      </c>
      <c r="L965">
        <v>25</v>
      </c>
    </row>
    <row r="966" spans="1:12" x14ac:dyDescent="0.25">
      <c r="A966" s="1">
        <v>7.2161000000000002E-5</v>
      </c>
      <c r="B966" s="1">
        <v>5.2378999999999997E-18</v>
      </c>
      <c r="C966">
        <v>4.5009999999999999E-4</v>
      </c>
      <c r="D966" s="1">
        <v>6.3638E-12</v>
      </c>
      <c r="E966" s="1">
        <v>2.3915000000000002E-7</v>
      </c>
      <c r="F966">
        <v>5.2855999999999997E-4</v>
      </c>
      <c r="G966">
        <v>1.1883E-4</v>
      </c>
      <c r="H966">
        <v>1</v>
      </c>
      <c r="I966">
        <v>144.6</v>
      </c>
      <c r="J966">
        <v>144.6</v>
      </c>
      <c r="K966">
        <v>0</v>
      </c>
      <c r="L966">
        <v>25</v>
      </c>
    </row>
    <row r="967" spans="1:12" x14ac:dyDescent="0.25">
      <c r="A967" s="1">
        <v>7.4664000000000002E-5</v>
      </c>
      <c r="B967" s="1">
        <v>5.2324999999999997E-18</v>
      </c>
      <c r="C967">
        <v>4.5532E-4</v>
      </c>
      <c r="D967" s="1">
        <v>6.3260999999999999E-12</v>
      </c>
      <c r="E967" s="1">
        <v>2.3748000000000001E-7</v>
      </c>
      <c r="F967">
        <v>5.1581000000000001E-4</v>
      </c>
      <c r="G967">
        <v>1.1883E-4</v>
      </c>
      <c r="H967">
        <v>1</v>
      </c>
      <c r="I967">
        <v>144.75</v>
      </c>
      <c r="J967">
        <v>144.75</v>
      </c>
      <c r="K967">
        <v>0</v>
      </c>
      <c r="L967">
        <v>25</v>
      </c>
    </row>
    <row r="968" spans="1:12" x14ac:dyDescent="0.25">
      <c r="A968" s="1">
        <v>7.7167000000000002E-5</v>
      </c>
      <c r="B968" s="1">
        <v>5.227E-18</v>
      </c>
      <c r="C968">
        <v>4.6053000000000001E-4</v>
      </c>
      <c r="D968" s="1">
        <v>6.2883999999999997E-12</v>
      </c>
      <c r="E968" s="1">
        <v>2.3580999999999999E-7</v>
      </c>
      <c r="F968">
        <v>5.0305E-4</v>
      </c>
      <c r="G968">
        <v>1.1883E-4</v>
      </c>
      <c r="H968">
        <v>1</v>
      </c>
      <c r="I968">
        <v>144.9</v>
      </c>
      <c r="J968">
        <v>144.9</v>
      </c>
      <c r="K968">
        <v>0</v>
      </c>
      <c r="L968">
        <v>25</v>
      </c>
    </row>
    <row r="969" spans="1:12" x14ac:dyDescent="0.25">
      <c r="A969" s="1">
        <v>7.9670000000000001E-5</v>
      </c>
      <c r="B969" s="1">
        <v>5.2216E-18</v>
      </c>
      <c r="C969">
        <v>4.6575000000000002E-4</v>
      </c>
      <c r="D969" s="1">
        <v>6.2506999999999996E-12</v>
      </c>
      <c r="E969" s="1">
        <v>2.3412999999999999E-7</v>
      </c>
      <c r="F969">
        <v>4.9030000000000005E-4</v>
      </c>
      <c r="G969">
        <v>1.1883E-4</v>
      </c>
      <c r="H969">
        <v>1</v>
      </c>
      <c r="I969">
        <v>145.05000000000001</v>
      </c>
      <c r="J969">
        <v>145.05000000000001</v>
      </c>
      <c r="K969">
        <v>0</v>
      </c>
      <c r="L969">
        <v>25</v>
      </c>
    </row>
    <row r="970" spans="1:12" x14ac:dyDescent="0.25">
      <c r="A970" s="1">
        <v>8.2173000000000001E-5</v>
      </c>
      <c r="B970" s="1">
        <v>5.2161000000000003E-18</v>
      </c>
      <c r="C970">
        <v>4.7095999999999998E-4</v>
      </c>
      <c r="D970" s="1">
        <v>6.2130000000000003E-12</v>
      </c>
      <c r="E970" s="1">
        <v>2.3246000000000001E-7</v>
      </c>
      <c r="F970">
        <v>4.7753999999999998E-4</v>
      </c>
      <c r="G970">
        <v>1.1883E-4</v>
      </c>
      <c r="H970">
        <v>1</v>
      </c>
      <c r="I970">
        <v>145.19999999999999</v>
      </c>
      <c r="J970">
        <v>145.19999999999999</v>
      </c>
      <c r="K970">
        <v>0</v>
      </c>
      <c r="L970">
        <v>25</v>
      </c>
    </row>
    <row r="971" spans="1:12" x14ac:dyDescent="0.25">
      <c r="A971" s="1">
        <v>8.4676E-5</v>
      </c>
      <c r="B971" s="1">
        <v>5.2105999999999998E-18</v>
      </c>
      <c r="C971">
        <v>4.7617999999999998E-4</v>
      </c>
      <c r="D971" s="1">
        <v>6.1753000000000002E-12</v>
      </c>
      <c r="E971" s="1">
        <v>2.3078999999999999E-7</v>
      </c>
      <c r="F971">
        <v>4.6478999999999997E-4</v>
      </c>
      <c r="G971">
        <v>1.1883E-4</v>
      </c>
      <c r="H971">
        <v>1</v>
      </c>
      <c r="I971">
        <v>145.35</v>
      </c>
      <c r="J971">
        <v>145.35</v>
      </c>
      <c r="K971">
        <v>0</v>
      </c>
      <c r="L971">
        <v>25</v>
      </c>
    </row>
    <row r="972" spans="1:12" x14ac:dyDescent="0.25">
      <c r="A972" s="1">
        <v>8.7179E-5</v>
      </c>
      <c r="B972" s="1">
        <v>5.2051999999999999E-18</v>
      </c>
      <c r="C972">
        <v>4.8139E-4</v>
      </c>
      <c r="D972" s="1">
        <v>6.1376E-12</v>
      </c>
      <c r="E972" s="1">
        <v>2.2912E-7</v>
      </c>
      <c r="F972">
        <v>4.5203000000000002E-4</v>
      </c>
      <c r="G972">
        <v>1.1883E-4</v>
      </c>
      <c r="H972">
        <v>1</v>
      </c>
      <c r="I972">
        <v>145.5</v>
      </c>
      <c r="J972">
        <v>145.5</v>
      </c>
      <c r="K972">
        <v>0</v>
      </c>
      <c r="L972">
        <v>25</v>
      </c>
    </row>
    <row r="973" spans="1:12" x14ac:dyDescent="0.25">
      <c r="A973" s="1">
        <v>8.9682E-5</v>
      </c>
      <c r="B973" s="1">
        <v>5.1997000000000002E-18</v>
      </c>
      <c r="C973">
        <v>4.8661E-4</v>
      </c>
      <c r="D973" s="1">
        <v>6.0998999999999999E-12</v>
      </c>
      <c r="E973" s="1">
        <v>2.2744E-7</v>
      </c>
      <c r="F973">
        <v>4.3928000000000001E-4</v>
      </c>
      <c r="G973">
        <v>1.1883E-4</v>
      </c>
      <c r="H973">
        <v>1</v>
      </c>
      <c r="I973">
        <v>145.65</v>
      </c>
      <c r="J973">
        <v>145.65</v>
      </c>
      <c r="K973">
        <v>0</v>
      </c>
      <c r="L973">
        <v>25</v>
      </c>
    </row>
    <row r="974" spans="1:12" x14ac:dyDescent="0.25">
      <c r="A974" s="1">
        <v>9.2184999999999999E-5</v>
      </c>
      <c r="B974" s="1">
        <v>5.1943000000000002E-18</v>
      </c>
      <c r="C974">
        <v>4.9182999999999996E-4</v>
      </c>
      <c r="D974" s="1">
        <v>6.0623000000000001E-12</v>
      </c>
      <c r="E974" s="1">
        <v>2.2576999999999999E-7</v>
      </c>
      <c r="F974">
        <v>4.2652E-4</v>
      </c>
      <c r="G974">
        <v>1.1883E-4</v>
      </c>
      <c r="H974">
        <v>1</v>
      </c>
      <c r="I974">
        <v>145.80000000000001</v>
      </c>
      <c r="J974">
        <v>145.80000000000001</v>
      </c>
      <c r="K974">
        <v>0</v>
      </c>
      <c r="L974">
        <v>25</v>
      </c>
    </row>
    <row r="975" spans="1:12" x14ac:dyDescent="0.25">
      <c r="A975" s="1">
        <v>9.4687999999999999E-5</v>
      </c>
      <c r="B975" s="1">
        <v>5.1887999999999997E-18</v>
      </c>
      <c r="C975">
        <v>4.9704000000000003E-4</v>
      </c>
      <c r="D975" s="1">
        <v>6.0246E-12</v>
      </c>
      <c r="E975" s="1">
        <v>2.241E-7</v>
      </c>
      <c r="F975">
        <v>4.1376999999999999E-4</v>
      </c>
      <c r="G975">
        <v>1.1883E-4</v>
      </c>
      <c r="H975">
        <v>1</v>
      </c>
      <c r="I975">
        <v>145.94999999999999</v>
      </c>
      <c r="J975">
        <v>145.94999999999999</v>
      </c>
      <c r="K975">
        <v>0</v>
      </c>
      <c r="L975">
        <v>25</v>
      </c>
    </row>
    <row r="976" spans="1:12" x14ac:dyDescent="0.25">
      <c r="A976" s="1">
        <v>9.7190999999999998E-5</v>
      </c>
      <c r="B976" s="1">
        <v>5.1833999999999997E-18</v>
      </c>
      <c r="C976">
        <v>5.0226000000000003E-4</v>
      </c>
      <c r="D976" s="1">
        <v>5.9868999999999999E-12</v>
      </c>
      <c r="E976" s="1">
        <v>2.2242999999999999E-7</v>
      </c>
      <c r="F976">
        <v>4.0100999999999998E-4</v>
      </c>
      <c r="G976">
        <v>1.1883E-4</v>
      </c>
      <c r="H976">
        <v>1</v>
      </c>
      <c r="I976">
        <v>146.1</v>
      </c>
      <c r="J976">
        <v>146.1</v>
      </c>
      <c r="K976">
        <v>0</v>
      </c>
      <c r="L976">
        <v>25</v>
      </c>
    </row>
    <row r="977" spans="1:12" x14ac:dyDescent="0.25">
      <c r="A977" s="1">
        <v>9.9693999999999998E-5</v>
      </c>
      <c r="B977" s="1">
        <v>5.1779E-18</v>
      </c>
      <c r="C977">
        <v>5.0746999999999999E-4</v>
      </c>
      <c r="D977" s="1">
        <v>5.9491999999999997E-12</v>
      </c>
      <c r="E977" s="1">
        <v>2.2074999999999999E-7</v>
      </c>
      <c r="F977">
        <v>3.8826000000000003E-4</v>
      </c>
      <c r="G977">
        <v>1.1883E-4</v>
      </c>
      <c r="H977">
        <v>1</v>
      </c>
      <c r="I977">
        <v>146.25</v>
      </c>
      <c r="J977">
        <v>146.25</v>
      </c>
      <c r="K977">
        <v>0</v>
      </c>
      <c r="L977">
        <v>25</v>
      </c>
    </row>
    <row r="978" spans="1:12" x14ac:dyDescent="0.25">
      <c r="A978">
        <v>1.022E-4</v>
      </c>
      <c r="B978" s="1">
        <v>5.1724000000000003E-18</v>
      </c>
      <c r="C978">
        <v>5.1269E-4</v>
      </c>
      <c r="D978" s="1">
        <v>5.9114999999999996E-12</v>
      </c>
      <c r="E978" s="1">
        <v>2.1908E-7</v>
      </c>
      <c r="F978">
        <v>3.7551000000000001E-4</v>
      </c>
      <c r="G978">
        <v>1.1883E-4</v>
      </c>
      <c r="H978">
        <v>1</v>
      </c>
      <c r="I978">
        <v>146.4</v>
      </c>
      <c r="J978">
        <v>146.4</v>
      </c>
      <c r="K978">
        <v>0</v>
      </c>
      <c r="L978">
        <v>25</v>
      </c>
    </row>
    <row r="979" spans="1:12" x14ac:dyDescent="0.25">
      <c r="A979">
        <v>1.047E-4</v>
      </c>
      <c r="B979" s="1">
        <v>5.1670000000000003E-18</v>
      </c>
      <c r="C979">
        <v>5.1789999999999996E-4</v>
      </c>
      <c r="D979" s="1">
        <v>5.8738000000000003E-12</v>
      </c>
      <c r="E979" s="1">
        <v>2.1741000000000001E-7</v>
      </c>
      <c r="F979">
        <v>3.6275000000000001E-4</v>
      </c>
      <c r="G979">
        <v>1.1883E-4</v>
      </c>
      <c r="H979">
        <v>1</v>
      </c>
      <c r="I979">
        <v>146.55000000000001</v>
      </c>
      <c r="J979">
        <v>146.55000000000001</v>
      </c>
      <c r="K979">
        <v>0</v>
      </c>
      <c r="L979">
        <v>25</v>
      </c>
    </row>
    <row r="980" spans="1:12" x14ac:dyDescent="0.25">
      <c r="A980">
        <v>1.072E-4</v>
      </c>
      <c r="B980" s="1">
        <v>5.1614999999999998E-18</v>
      </c>
      <c r="C980">
        <v>5.2311999999999997E-4</v>
      </c>
      <c r="D980" s="1">
        <v>5.8361000000000001E-12</v>
      </c>
      <c r="E980" s="1">
        <v>2.1574E-7</v>
      </c>
      <c r="F980">
        <v>3.5E-4</v>
      </c>
      <c r="G980">
        <v>1.1883E-4</v>
      </c>
      <c r="H980">
        <v>1</v>
      </c>
      <c r="I980">
        <v>146.69999999999999</v>
      </c>
      <c r="J980">
        <v>146.69999999999999</v>
      </c>
      <c r="K980">
        <v>0</v>
      </c>
      <c r="L980">
        <v>25</v>
      </c>
    </row>
    <row r="981" spans="1:12" x14ac:dyDescent="0.25">
      <c r="A981">
        <v>1.0971E-4</v>
      </c>
      <c r="B981" s="1">
        <v>5.1560999999999999E-18</v>
      </c>
      <c r="C981">
        <v>5.2833000000000003E-4</v>
      </c>
      <c r="D981" s="1">
        <v>5.7984E-12</v>
      </c>
      <c r="E981" s="1">
        <v>2.1406E-7</v>
      </c>
      <c r="F981">
        <v>3.3723999999999999E-4</v>
      </c>
      <c r="G981">
        <v>1.1883999999999999E-4</v>
      </c>
      <c r="H981">
        <v>1</v>
      </c>
      <c r="I981">
        <v>146.85</v>
      </c>
      <c r="J981">
        <v>146.85</v>
      </c>
      <c r="K981">
        <v>0</v>
      </c>
      <c r="L981">
        <v>25</v>
      </c>
    </row>
    <row r="982" spans="1:12" x14ac:dyDescent="0.25">
      <c r="A982">
        <v>1.1221E-4</v>
      </c>
      <c r="B982" s="1">
        <v>5.1506000000000002E-18</v>
      </c>
      <c r="C982">
        <v>5.3355000000000004E-4</v>
      </c>
      <c r="D982" s="1">
        <v>5.7606999999999999E-12</v>
      </c>
      <c r="E982" s="1">
        <v>2.1239000000000001E-7</v>
      </c>
      <c r="F982">
        <v>3.2448999999999998E-4</v>
      </c>
      <c r="G982">
        <v>1.1883999999999999E-4</v>
      </c>
      <c r="H982">
        <v>1</v>
      </c>
      <c r="I982">
        <v>147</v>
      </c>
      <c r="J982">
        <v>147</v>
      </c>
      <c r="K982">
        <v>0</v>
      </c>
      <c r="L982">
        <v>25</v>
      </c>
    </row>
    <row r="983" spans="1:12" x14ac:dyDescent="0.25">
      <c r="A983">
        <v>1.1471E-4</v>
      </c>
      <c r="B983" s="1">
        <v>5.1452000000000002E-18</v>
      </c>
      <c r="C983">
        <v>5.3877000000000005E-4</v>
      </c>
      <c r="D983" s="1">
        <v>5.7229999999999997E-12</v>
      </c>
      <c r="E983" s="1">
        <v>2.1072E-7</v>
      </c>
      <c r="F983">
        <v>3.1173000000000003E-4</v>
      </c>
      <c r="G983">
        <v>1.1883999999999999E-4</v>
      </c>
      <c r="H983">
        <v>1</v>
      </c>
      <c r="I983">
        <v>147.15</v>
      </c>
      <c r="J983">
        <v>147.15</v>
      </c>
      <c r="K983">
        <v>0</v>
      </c>
      <c r="L983">
        <v>25</v>
      </c>
    </row>
    <row r="984" spans="1:12" x14ac:dyDescent="0.25">
      <c r="A984">
        <v>1.1722000000000001E-4</v>
      </c>
      <c r="B984" s="1">
        <v>5.1396999999999997E-18</v>
      </c>
      <c r="C984">
        <v>5.4398000000000001E-4</v>
      </c>
      <c r="D984" s="1">
        <v>5.6852999999999996E-12</v>
      </c>
      <c r="E984" s="1">
        <v>2.0905000000000001E-7</v>
      </c>
      <c r="F984">
        <v>2.9898000000000001E-4</v>
      </c>
      <c r="G984">
        <v>1.1883999999999999E-4</v>
      </c>
      <c r="H984">
        <v>1</v>
      </c>
      <c r="I984">
        <v>147.30000000000001</v>
      </c>
      <c r="J984">
        <v>147.30000000000001</v>
      </c>
      <c r="K984">
        <v>0</v>
      </c>
      <c r="L984">
        <v>25</v>
      </c>
    </row>
    <row r="985" spans="1:12" x14ac:dyDescent="0.25">
      <c r="A985">
        <v>1.1972E-4</v>
      </c>
      <c r="B985" s="1">
        <v>5.1342999999999997E-18</v>
      </c>
      <c r="C985">
        <v>5.4920000000000001E-4</v>
      </c>
      <c r="D985" s="1">
        <v>5.6476999999999999E-12</v>
      </c>
      <c r="E985" s="1">
        <v>2.0737999999999999E-7</v>
      </c>
      <c r="F985">
        <v>2.8622000000000001E-4</v>
      </c>
      <c r="G985">
        <v>1.1883999999999999E-4</v>
      </c>
      <c r="H985">
        <v>1</v>
      </c>
      <c r="I985">
        <v>147.44999999999999</v>
      </c>
      <c r="J985">
        <v>147.44999999999999</v>
      </c>
      <c r="K985">
        <v>0</v>
      </c>
      <c r="L985">
        <v>25</v>
      </c>
    </row>
    <row r="986" spans="1:12" x14ac:dyDescent="0.25">
      <c r="A986">
        <v>1.2222000000000001E-4</v>
      </c>
      <c r="B986" s="1">
        <v>5.1288E-18</v>
      </c>
      <c r="C986">
        <v>5.5440999999999997E-4</v>
      </c>
      <c r="D986" s="1">
        <v>5.6099999999999997E-12</v>
      </c>
      <c r="E986" s="1">
        <v>2.057E-7</v>
      </c>
      <c r="F986">
        <v>2.7347E-4</v>
      </c>
      <c r="G986">
        <v>1.1883999999999999E-4</v>
      </c>
      <c r="H986">
        <v>1</v>
      </c>
      <c r="I986">
        <v>147.6</v>
      </c>
      <c r="J986">
        <v>147.6</v>
      </c>
      <c r="K986">
        <v>0</v>
      </c>
      <c r="L986">
        <v>25</v>
      </c>
    </row>
    <row r="987" spans="1:12" x14ac:dyDescent="0.25">
      <c r="A987">
        <v>1.2472000000000001E-4</v>
      </c>
      <c r="B987" s="1">
        <v>5.1233000000000003E-18</v>
      </c>
      <c r="C987">
        <v>5.5962999999999998E-4</v>
      </c>
      <c r="D987" s="1">
        <v>5.5723000000000004E-12</v>
      </c>
      <c r="E987" s="1">
        <v>2.0403000000000001E-7</v>
      </c>
      <c r="F987">
        <v>2.6070999999999999E-4</v>
      </c>
      <c r="G987">
        <v>1.1883999999999999E-4</v>
      </c>
      <c r="H987">
        <v>1</v>
      </c>
      <c r="I987">
        <v>147.75</v>
      </c>
      <c r="J987">
        <v>147.75</v>
      </c>
      <c r="K987">
        <v>0</v>
      </c>
      <c r="L987">
        <v>25</v>
      </c>
    </row>
    <row r="988" spans="1:12" x14ac:dyDescent="0.25">
      <c r="A988">
        <v>1.2723000000000001E-4</v>
      </c>
      <c r="B988" s="1">
        <v>5.1179000000000003E-18</v>
      </c>
      <c r="C988">
        <v>5.6484000000000005E-4</v>
      </c>
      <c r="D988" s="1">
        <v>5.5346000000000003E-12</v>
      </c>
      <c r="E988" s="1">
        <v>2.0235999999999999E-7</v>
      </c>
      <c r="F988">
        <v>2.4795999999999998E-4</v>
      </c>
      <c r="G988">
        <v>1.1883999999999999E-4</v>
      </c>
      <c r="H988">
        <v>1</v>
      </c>
      <c r="I988">
        <v>147.9</v>
      </c>
      <c r="J988">
        <v>147.9</v>
      </c>
      <c r="K988">
        <v>0</v>
      </c>
      <c r="L988">
        <v>25</v>
      </c>
    </row>
    <row r="989" spans="1:12" x14ac:dyDescent="0.25">
      <c r="A989">
        <v>1.2972999999999999E-4</v>
      </c>
      <c r="B989" s="1">
        <v>5.1123999999999999E-18</v>
      </c>
      <c r="C989">
        <v>5.7005999999999995E-4</v>
      </c>
      <c r="D989" s="1">
        <v>5.4969000000000001E-12</v>
      </c>
      <c r="E989" s="1">
        <v>2.0069000000000001E-7</v>
      </c>
      <c r="F989">
        <v>2.352E-4</v>
      </c>
      <c r="G989">
        <v>1.1883999999999999E-4</v>
      </c>
      <c r="H989">
        <v>1</v>
      </c>
      <c r="I989">
        <v>148.05000000000001</v>
      </c>
      <c r="J989">
        <v>148.05000000000001</v>
      </c>
      <c r="K989">
        <v>0</v>
      </c>
      <c r="L989">
        <v>25</v>
      </c>
    </row>
    <row r="990" spans="1:12" x14ac:dyDescent="0.25">
      <c r="A990">
        <v>1.3223E-4</v>
      </c>
      <c r="B990" s="1">
        <v>5.1069999999999999E-18</v>
      </c>
      <c r="C990">
        <v>5.7527000000000001E-4</v>
      </c>
      <c r="D990" s="1">
        <v>5.4592E-12</v>
      </c>
      <c r="E990" s="1">
        <v>1.9901000000000001E-7</v>
      </c>
      <c r="F990">
        <v>2.2245000000000001E-4</v>
      </c>
      <c r="G990">
        <v>1.1883999999999999E-4</v>
      </c>
      <c r="H990">
        <v>1</v>
      </c>
      <c r="I990">
        <v>148.19999999999999</v>
      </c>
      <c r="J990">
        <v>148.19999999999999</v>
      </c>
      <c r="K990">
        <v>0</v>
      </c>
      <c r="L990">
        <v>25</v>
      </c>
    </row>
    <row r="991" spans="1:12" x14ac:dyDescent="0.25">
      <c r="A991">
        <v>1.3474E-4</v>
      </c>
      <c r="B991" s="1">
        <v>5.1015000000000002E-18</v>
      </c>
      <c r="C991">
        <v>5.8049000000000002E-4</v>
      </c>
      <c r="D991" s="1">
        <v>5.4214999999999999E-12</v>
      </c>
      <c r="E991" s="1">
        <v>1.9733999999999999E-7</v>
      </c>
      <c r="F991">
        <v>2.0969000000000001E-4</v>
      </c>
      <c r="G991">
        <v>1.1883999999999999E-4</v>
      </c>
      <c r="H991">
        <v>1</v>
      </c>
      <c r="I991">
        <v>148.35</v>
      </c>
      <c r="J991">
        <v>148.35</v>
      </c>
      <c r="K991">
        <v>0</v>
      </c>
      <c r="L991">
        <v>25</v>
      </c>
    </row>
    <row r="992" spans="1:12" x14ac:dyDescent="0.25">
      <c r="A992">
        <v>1.3724000000000001E-4</v>
      </c>
      <c r="B992" s="1">
        <v>5.0961000000000002E-18</v>
      </c>
      <c r="C992">
        <v>5.8571000000000003E-4</v>
      </c>
      <c r="D992" s="1">
        <v>5.3837999999999997E-12</v>
      </c>
      <c r="E992" s="1">
        <v>1.9567E-7</v>
      </c>
      <c r="F992">
        <v>1.9693999999999999E-4</v>
      </c>
      <c r="G992">
        <v>1.1883999999999999E-4</v>
      </c>
      <c r="H992">
        <v>1</v>
      </c>
      <c r="I992">
        <v>148.5</v>
      </c>
      <c r="J992">
        <v>148.5</v>
      </c>
      <c r="K992">
        <v>0</v>
      </c>
      <c r="L992">
        <v>25</v>
      </c>
    </row>
    <row r="993" spans="1:12" x14ac:dyDescent="0.25">
      <c r="A993">
        <v>1.3973999999999999E-4</v>
      </c>
      <c r="B993" s="1">
        <v>5.0905999999999997E-18</v>
      </c>
      <c r="C993">
        <v>5.9091999999999999E-4</v>
      </c>
      <c r="D993" s="1">
        <v>5.3460999999999996E-12</v>
      </c>
      <c r="E993" s="1">
        <v>1.9399999999999999E-7</v>
      </c>
      <c r="F993">
        <v>1.8417999999999999E-4</v>
      </c>
      <c r="G993">
        <v>1.1883999999999999E-4</v>
      </c>
      <c r="H993">
        <v>1</v>
      </c>
      <c r="I993">
        <v>148.65</v>
      </c>
      <c r="J993">
        <v>148.65</v>
      </c>
      <c r="K993">
        <v>0</v>
      </c>
      <c r="L993">
        <v>25</v>
      </c>
    </row>
    <row r="994" spans="1:12" x14ac:dyDescent="0.25">
      <c r="A994">
        <v>1.4224999999999999E-4</v>
      </c>
      <c r="B994" s="1">
        <v>5.0851E-18</v>
      </c>
      <c r="C994">
        <v>5.9613999999999999E-4</v>
      </c>
      <c r="D994" s="1">
        <v>5.3084000000000003E-12</v>
      </c>
      <c r="E994" s="1">
        <v>1.9231999999999999E-7</v>
      </c>
      <c r="F994">
        <v>1.7143E-4</v>
      </c>
      <c r="G994">
        <v>1.1883999999999999E-4</v>
      </c>
      <c r="H994">
        <v>1</v>
      </c>
      <c r="I994">
        <v>148.80000000000001</v>
      </c>
      <c r="J994">
        <v>148.80000000000001</v>
      </c>
      <c r="K994">
        <v>0</v>
      </c>
      <c r="L994">
        <v>25</v>
      </c>
    </row>
    <row r="995" spans="1:12" x14ac:dyDescent="0.25">
      <c r="A995">
        <v>1.4474999999999999E-4</v>
      </c>
      <c r="B995" s="1">
        <v>5.0797E-18</v>
      </c>
      <c r="C995">
        <v>6.0134999999999995E-4</v>
      </c>
      <c r="D995" s="1">
        <v>5.2707000000000001E-12</v>
      </c>
      <c r="E995" s="1">
        <v>1.9065E-7</v>
      </c>
      <c r="F995">
        <v>1.5867E-4</v>
      </c>
      <c r="G995">
        <v>1.1883999999999999E-4</v>
      </c>
      <c r="H995">
        <v>1</v>
      </c>
      <c r="I995">
        <v>148.94999999999999</v>
      </c>
      <c r="J995">
        <v>148.94999999999999</v>
      </c>
      <c r="K995">
        <v>0</v>
      </c>
      <c r="L995">
        <v>25</v>
      </c>
    </row>
    <row r="996" spans="1:12" x14ac:dyDescent="0.25">
      <c r="A996">
        <v>1.4725E-4</v>
      </c>
      <c r="B996" s="1">
        <v>5.0742000000000003E-18</v>
      </c>
      <c r="C996">
        <v>6.0656999999999996E-4</v>
      </c>
      <c r="D996" s="1">
        <v>5.233E-12</v>
      </c>
      <c r="E996" s="1">
        <v>1.8897999999999999E-7</v>
      </c>
      <c r="F996">
        <v>1.4592000000000001E-4</v>
      </c>
      <c r="G996">
        <v>1.1883999999999999E-4</v>
      </c>
      <c r="H996">
        <v>1</v>
      </c>
      <c r="I996">
        <v>149.1</v>
      </c>
      <c r="J996">
        <v>149.1</v>
      </c>
      <c r="K996">
        <v>0</v>
      </c>
      <c r="L996">
        <v>25</v>
      </c>
    </row>
    <row r="997" spans="1:12" x14ac:dyDescent="0.25">
      <c r="A997">
        <v>1.4975000000000001E-4</v>
      </c>
      <c r="B997" s="1">
        <v>5.0688000000000003E-18</v>
      </c>
      <c r="C997">
        <v>6.1178000000000003E-4</v>
      </c>
      <c r="D997" s="1">
        <v>5.1954000000000003E-12</v>
      </c>
      <c r="E997" s="1">
        <v>1.8731E-7</v>
      </c>
      <c r="F997">
        <v>1.3317E-4</v>
      </c>
      <c r="G997">
        <v>1.1885E-4</v>
      </c>
      <c r="H997">
        <v>1</v>
      </c>
      <c r="I997">
        <v>149.25</v>
      </c>
      <c r="J997">
        <v>149.25</v>
      </c>
      <c r="K997">
        <v>0</v>
      </c>
      <c r="L997">
        <v>25</v>
      </c>
    </row>
    <row r="998" spans="1:12" x14ac:dyDescent="0.25">
      <c r="A998">
        <v>1.5226000000000001E-4</v>
      </c>
      <c r="B998" s="1">
        <v>5.0632999999999999E-18</v>
      </c>
      <c r="C998">
        <v>6.1700000000000004E-4</v>
      </c>
      <c r="D998" s="1">
        <v>5.1577000000000001E-12</v>
      </c>
      <c r="E998" s="1">
        <v>1.8563E-7</v>
      </c>
      <c r="F998">
        <v>1.2040999999999999E-4</v>
      </c>
      <c r="G998">
        <v>1.1885E-4</v>
      </c>
      <c r="H998">
        <v>1</v>
      </c>
      <c r="I998">
        <v>149.4</v>
      </c>
      <c r="J998">
        <v>149.4</v>
      </c>
      <c r="K998">
        <v>0</v>
      </c>
      <c r="L998">
        <v>25</v>
      </c>
    </row>
    <row r="999" spans="1:12" x14ac:dyDescent="0.25">
      <c r="A999">
        <v>1.5475999999999999E-4</v>
      </c>
      <c r="B999" s="1">
        <v>5.0578999999999999E-18</v>
      </c>
      <c r="C999">
        <v>6.2220999999999999E-4</v>
      </c>
      <c r="D999" s="1">
        <v>5.12E-12</v>
      </c>
      <c r="E999" s="1">
        <v>1.8395999999999999E-7</v>
      </c>
      <c r="F999">
        <v>1.0766E-4</v>
      </c>
      <c r="G999">
        <v>1.1885E-4</v>
      </c>
      <c r="H999">
        <v>1</v>
      </c>
      <c r="I999">
        <v>149.55000000000001</v>
      </c>
      <c r="J999">
        <v>149.55000000000001</v>
      </c>
      <c r="K999">
        <v>0</v>
      </c>
      <c r="L999">
        <v>25</v>
      </c>
    </row>
    <row r="1000" spans="1:12" x14ac:dyDescent="0.25">
      <c r="A1000">
        <v>1.5726E-4</v>
      </c>
      <c r="B1000" s="1">
        <v>5.0524000000000002E-18</v>
      </c>
      <c r="C1000">
        <v>6.2743E-4</v>
      </c>
      <c r="D1000" s="1">
        <v>5.0822999999999999E-12</v>
      </c>
      <c r="E1000" s="1">
        <v>1.8229E-7</v>
      </c>
      <c r="F1000" s="1">
        <v>9.4901000000000005E-5</v>
      </c>
      <c r="G1000">
        <v>1.1885E-4</v>
      </c>
      <c r="H1000">
        <v>1</v>
      </c>
      <c r="I1000">
        <v>149.69999999999999</v>
      </c>
      <c r="J1000">
        <v>149.69999999999999</v>
      </c>
      <c r="K1000">
        <v>0</v>
      </c>
      <c r="L1000">
        <v>25</v>
      </c>
    </row>
    <row r="1001" spans="1:12" x14ac:dyDescent="0.25">
      <c r="A1001">
        <v>1.5977E-4</v>
      </c>
      <c r="B1001" s="1">
        <v>5.0470000000000002E-18</v>
      </c>
      <c r="C1001">
        <v>6.3265000000000001E-4</v>
      </c>
      <c r="D1001" s="1">
        <v>5.0445999999999997E-12</v>
      </c>
      <c r="E1001" s="1">
        <v>1.8062000000000001E-7</v>
      </c>
      <c r="F1001" s="1">
        <v>8.2145999999999996E-5</v>
      </c>
      <c r="G1001">
        <v>1.1885E-4</v>
      </c>
      <c r="H1001">
        <v>1</v>
      </c>
      <c r="I1001">
        <v>149.85</v>
      </c>
      <c r="J1001">
        <v>149.85</v>
      </c>
      <c r="K1001">
        <v>0</v>
      </c>
      <c r="L1001">
        <v>25</v>
      </c>
    </row>
    <row r="1002" spans="1:12" x14ac:dyDescent="0.25">
      <c r="A1002">
        <v>1.6227E-4</v>
      </c>
      <c r="B1002" s="1">
        <v>5.0414999999999997E-18</v>
      </c>
      <c r="C1002">
        <v>6.3785999999999997E-4</v>
      </c>
      <c r="D1002" s="1">
        <v>5.0068999999999996E-12</v>
      </c>
      <c r="E1002" s="1">
        <v>1.7894000000000001E-7</v>
      </c>
      <c r="F1002" s="1">
        <v>6.9392000000000002E-5</v>
      </c>
      <c r="G1002">
        <v>1.1885E-4</v>
      </c>
      <c r="H1002">
        <v>1</v>
      </c>
      <c r="I1002">
        <v>150</v>
      </c>
      <c r="J1002">
        <v>150</v>
      </c>
      <c r="K1002">
        <v>0</v>
      </c>
      <c r="L1002">
        <v>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2021-04-16T14:33:02Z</dcterms:created>
  <dcterms:modified xsi:type="dcterms:W3CDTF">2021-04-16T14:33:02Z</dcterms:modified>
</cp:coreProperties>
</file>