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wsl$\Ubuntu-20.04\home\kunal\OpenFOAM\kunal-7\run\validationWedge3by3\"/>
    </mc:Choice>
  </mc:AlternateContent>
  <bookViews>
    <workbookView xWindow="0" yWindow="0" windowWidth="20490" windowHeight="8955"/>
  </bookViews>
  <sheets>
    <sheet name="x=225" sheetId="1" r:id="rId1"/>
  </sheets>
  <calcPr calcId="0"/>
</workbook>
</file>

<file path=xl/calcChain.xml><?xml version="1.0" encoding="utf-8"?>
<calcChain xmlns="http://schemas.openxmlformats.org/spreadsheetml/2006/main">
  <c r="N408" i="1" l="1"/>
  <c r="O408" i="1"/>
  <c r="N409" i="1"/>
  <c r="O409" i="1"/>
  <c r="N410" i="1"/>
  <c r="O410" i="1"/>
  <c r="N411" i="1"/>
  <c r="O411" i="1"/>
  <c r="N412" i="1"/>
  <c r="O412" i="1"/>
  <c r="N413" i="1"/>
  <c r="O413" i="1"/>
  <c r="N414" i="1"/>
  <c r="O414" i="1"/>
  <c r="N415" i="1"/>
  <c r="O415" i="1"/>
  <c r="N416" i="1"/>
  <c r="O416" i="1"/>
  <c r="N417" i="1"/>
  <c r="O417" i="1"/>
  <c r="N418" i="1"/>
  <c r="O418" i="1"/>
  <c r="N419" i="1"/>
  <c r="O419" i="1"/>
  <c r="N420" i="1"/>
  <c r="O420" i="1"/>
  <c r="N421" i="1"/>
  <c r="O421" i="1"/>
  <c r="N422" i="1"/>
  <c r="O422" i="1"/>
  <c r="N423" i="1"/>
  <c r="O423" i="1"/>
  <c r="N424" i="1"/>
  <c r="O424" i="1"/>
  <c r="N425" i="1"/>
  <c r="O425" i="1"/>
  <c r="N426" i="1"/>
  <c r="O426" i="1"/>
  <c r="N427" i="1"/>
  <c r="O427" i="1"/>
  <c r="N428" i="1"/>
  <c r="O428" i="1"/>
  <c r="N429" i="1"/>
  <c r="O429" i="1"/>
  <c r="N430" i="1"/>
  <c r="O430" i="1"/>
  <c r="N431" i="1"/>
  <c r="O431" i="1"/>
  <c r="N432" i="1"/>
  <c r="O432" i="1"/>
  <c r="N433" i="1"/>
  <c r="O433" i="1"/>
  <c r="N434" i="1"/>
  <c r="O434" i="1"/>
  <c r="N435" i="1"/>
  <c r="O435" i="1"/>
  <c r="N436" i="1"/>
  <c r="O436" i="1"/>
  <c r="N437" i="1"/>
  <c r="O437" i="1"/>
  <c r="N438" i="1"/>
  <c r="O438" i="1"/>
  <c r="N439" i="1"/>
  <c r="O439" i="1"/>
  <c r="N440" i="1"/>
  <c r="O440" i="1"/>
  <c r="N441" i="1"/>
  <c r="O441" i="1"/>
  <c r="N442" i="1"/>
  <c r="O442" i="1"/>
  <c r="N443" i="1"/>
  <c r="O443" i="1"/>
  <c r="N444" i="1"/>
  <c r="O444" i="1"/>
  <c r="N445" i="1"/>
  <c r="O445" i="1"/>
  <c r="N446" i="1"/>
  <c r="O446" i="1"/>
  <c r="N447" i="1"/>
  <c r="O447" i="1"/>
  <c r="N448" i="1"/>
  <c r="O448" i="1"/>
  <c r="N449" i="1"/>
  <c r="O449" i="1"/>
  <c r="N450" i="1"/>
  <c r="O450" i="1"/>
  <c r="N451" i="1"/>
  <c r="O451" i="1"/>
  <c r="N452" i="1"/>
  <c r="O452" i="1"/>
  <c r="O3" i="1"/>
  <c r="N3" i="1"/>
  <c r="O4" i="1"/>
  <c r="N4" i="1"/>
  <c r="O5" i="1"/>
  <c r="N5" i="1"/>
  <c r="O6" i="1"/>
  <c r="N6" i="1"/>
  <c r="O7" i="1"/>
  <c r="N7" i="1"/>
  <c r="O8" i="1"/>
  <c r="N8" i="1"/>
  <c r="O9" i="1"/>
  <c r="N9" i="1"/>
  <c r="O10" i="1"/>
  <c r="N10" i="1"/>
  <c r="O11" i="1"/>
  <c r="N11" i="1"/>
  <c r="O12" i="1"/>
  <c r="N12" i="1"/>
  <c r="O13" i="1"/>
  <c r="N13" i="1"/>
  <c r="O14" i="1"/>
  <c r="N14" i="1"/>
  <c r="O15" i="1"/>
  <c r="N15" i="1"/>
  <c r="O16" i="1"/>
  <c r="N16" i="1"/>
  <c r="O17" i="1"/>
  <c r="N17" i="1"/>
  <c r="O18" i="1"/>
  <c r="N18" i="1"/>
  <c r="O19" i="1"/>
  <c r="N19" i="1"/>
  <c r="O20" i="1"/>
  <c r="N20" i="1"/>
  <c r="O21" i="1"/>
  <c r="N21" i="1"/>
  <c r="O22" i="1"/>
  <c r="N22" i="1"/>
  <c r="O23" i="1"/>
  <c r="N23" i="1"/>
  <c r="O24" i="1"/>
  <c r="N24" i="1"/>
  <c r="O25" i="1"/>
  <c r="N25" i="1"/>
  <c r="O26" i="1"/>
  <c r="N26" i="1"/>
  <c r="O27" i="1"/>
  <c r="N27" i="1"/>
  <c r="O28" i="1"/>
  <c r="N28" i="1"/>
  <c r="O29" i="1"/>
  <c r="N29" i="1"/>
  <c r="O30" i="1"/>
  <c r="N30" i="1"/>
  <c r="O31" i="1"/>
  <c r="N31" i="1"/>
  <c r="O32" i="1"/>
  <c r="N32" i="1"/>
  <c r="O33" i="1"/>
  <c r="N33" i="1"/>
  <c r="O34" i="1"/>
  <c r="N34" i="1"/>
  <c r="O35" i="1"/>
  <c r="N35" i="1"/>
  <c r="O36" i="1"/>
  <c r="N36" i="1"/>
  <c r="O37" i="1"/>
  <c r="N37" i="1"/>
  <c r="O38" i="1"/>
  <c r="N38" i="1"/>
  <c r="O39" i="1"/>
  <c r="N39" i="1"/>
  <c r="O40" i="1"/>
  <c r="N40" i="1"/>
  <c r="O41" i="1"/>
  <c r="N41" i="1"/>
  <c r="O42" i="1"/>
  <c r="N42" i="1"/>
  <c r="O43" i="1"/>
  <c r="N43" i="1"/>
  <c r="O44" i="1"/>
  <c r="N44" i="1"/>
  <c r="O45" i="1"/>
  <c r="N45" i="1"/>
  <c r="O46" i="1"/>
  <c r="N46" i="1"/>
  <c r="O47" i="1"/>
  <c r="N47" i="1"/>
  <c r="O48" i="1"/>
  <c r="N48" i="1"/>
  <c r="O49" i="1"/>
  <c r="N49" i="1"/>
  <c r="O50" i="1"/>
  <c r="N50" i="1"/>
  <c r="O51" i="1"/>
  <c r="N51" i="1"/>
  <c r="O52" i="1"/>
  <c r="N52" i="1"/>
  <c r="O53" i="1"/>
  <c r="N53" i="1"/>
  <c r="O54" i="1"/>
  <c r="N54" i="1"/>
  <c r="O55" i="1"/>
  <c r="N55" i="1"/>
  <c r="O56" i="1"/>
  <c r="N56" i="1"/>
  <c r="O57" i="1"/>
  <c r="N57" i="1"/>
  <c r="O58" i="1"/>
  <c r="N58" i="1"/>
  <c r="O59" i="1"/>
  <c r="N59" i="1"/>
  <c r="O60" i="1"/>
  <c r="N60" i="1"/>
  <c r="O61" i="1"/>
  <c r="N61" i="1"/>
  <c r="O62" i="1"/>
  <c r="N62" i="1"/>
  <c r="O63" i="1"/>
  <c r="N63" i="1"/>
  <c r="O64" i="1"/>
  <c r="N64" i="1"/>
  <c r="O65" i="1"/>
  <c r="N65" i="1"/>
  <c r="O66" i="1"/>
  <c r="N66" i="1"/>
  <c r="O67" i="1"/>
  <c r="N67" i="1"/>
  <c r="O68" i="1"/>
  <c r="N68" i="1"/>
  <c r="O69" i="1"/>
  <c r="N69" i="1"/>
  <c r="O70" i="1"/>
  <c r="N70" i="1"/>
  <c r="O71" i="1"/>
  <c r="N71" i="1"/>
  <c r="O72" i="1"/>
  <c r="N72" i="1"/>
  <c r="O73" i="1"/>
  <c r="N73" i="1"/>
  <c r="O74" i="1"/>
  <c r="N74" i="1"/>
  <c r="O75" i="1"/>
  <c r="N75" i="1"/>
  <c r="O76" i="1"/>
  <c r="N76" i="1"/>
  <c r="O77" i="1"/>
  <c r="N77" i="1"/>
  <c r="O78" i="1"/>
  <c r="N78" i="1"/>
  <c r="O79" i="1"/>
  <c r="N79" i="1"/>
  <c r="O80" i="1"/>
  <c r="N80" i="1"/>
  <c r="O81" i="1"/>
  <c r="N81" i="1"/>
  <c r="O82" i="1"/>
  <c r="N82" i="1"/>
  <c r="O83" i="1"/>
  <c r="N83" i="1"/>
  <c r="O84" i="1"/>
  <c r="N84" i="1"/>
  <c r="O85" i="1"/>
  <c r="N85" i="1"/>
  <c r="O86" i="1"/>
  <c r="N86" i="1"/>
  <c r="O87" i="1"/>
  <c r="N87" i="1"/>
  <c r="O88" i="1"/>
  <c r="N88" i="1"/>
  <c r="O89" i="1"/>
  <c r="N89" i="1"/>
  <c r="O90" i="1"/>
  <c r="N90" i="1"/>
  <c r="O91" i="1"/>
  <c r="N91" i="1"/>
  <c r="O92" i="1"/>
  <c r="N92" i="1"/>
  <c r="O93" i="1"/>
  <c r="N93" i="1"/>
  <c r="O94" i="1"/>
  <c r="N94" i="1"/>
  <c r="O95" i="1"/>
  <c r="N95" i="1"/>
  <c r="O96" i="1"/>
  <c r="N96" i="1"/>
  <c r="O97" i="1"/>
  <c r="N97" i="1"/>
  <c r="O98" i="1"/>
  <c r="N98" i="1"/>
  <c r="O99" i="1"/>
  <c r="N99" i="1"/>
  <c r="O100" i="1"/>
  <c r="N100" i="1"/>
  <c r="O101" i="1"/>
  <c r="N101" i="1"/>
  <c r="O102" i="1"/>
  <c r="N102" i="1"/>
  <c r="O103" i="1"/>
  <c r="N103" i="1"/>
  <c r="O104" i="1"/>
  <c r="N104" i="1"/>
  <c r="O105" i="1"/>
  <c r="N105" i="1"/>
  <c r="O106" i="1"/>
  <c r="N106" i="1"/>
  <c r="O107" i="1"/>
  <c r="N107" i="1"/>
  <c r="O108" i="1"/>
  <c r="N108" i="1"/>
  <c r="O109" i="1"/>
  <c r="N109" i="1"/>
  <c r="O110" i="1"/>
  <c r="N110" i="1"/>
  <c r="O111" i="1"/>
  <c r="N111" i="1"/>
  <c r="O112" i="1"/>
  <c r="N112" i="1"/>
  <c r="O113" i="1"/>
  <c r="N113" i="1"/>
  <c r="O114" i="1"/>
  <c r="N114" i="1"/>
  <c r="O115" i="1"/>
  <c r="N115" i="1"/>
  <c r="O116" i="1"/>
  <c r="N116" i="1"/>
  <c r="O117" i="1"/>
  <c r="N117" i="1"/>
  <c r="O118" i="1"/>
  <c r="N118" i="1"/>
  <c r="O119" i="1"/>
  <c r="N119" i="1"/>
  <c r="O120" i="1"/>
  <c r="N120" i="1"/>
  <c r="O121" i="1"/>
  <c r="N121" i="1"/>
  <c r="O122" i="1"/>
  <c r="N122" i="1"/>
  <c r="O123" i="1"/>
  <c r="N123" i="1"/>
  <c r="O124" i="1"/>
  <c r="N124" i="1"/>
  <c r="O125" i="1"/>
  <c r="N125" i="1"/>
  <c r="O126" i="1"/>
  <c r="N126" i="1"/>
  <c r="O127" i="1"/>
  <c r="N127" i="1"/>
  <c r="O128" i="1"/>
  <c r="N128" i="1"/>
  <c r="O129" i="1"/>
  <c r="N129" i="1"/>
  <c r="O130" i="1"/>
  <c r="N130" i="1"/>
  <c r="O131" i="1"/>
  <c r="N131" i="1"/>
  <c r="O132" i="1"/>
  <c r="N132" i="1"/>
  <c r="O133" i="1"/>
  <c r="N133" i="1"/>
  <c r="O134" i="1"/>
  <c r="N134" i="1"/>
  <c r="O135" i="1"/>
  <c r="N135" i="1"/>
  <c r="O136" i="1"/>
  <c r="N136" i="1"/>
  <c r="O137" i="1"/>
  <c r="N137" i="1"/>
  <c r="O138" i="1"/>
  <c r="N138" i="1"/>
  <c r="O139" i="1"/>
  <c r="N139" i="1"/>
  <c r="O140" i="1"/>
  <c r="N140" i="1"/>
  <c r="O141" i="1"/>
  <c r="N141" i="1"/>
  <c r="O142" i="1"/>
  <c r="N142" i="1"/>
  <c r="O143" i="1"/>
  <c r="N143" i="1"/>
  <c r="O144" i="1"/>
  <c r="N144" i="1"/>
  <c r="O145" i="1"/>
  <c r="N145" i="1"/>
  <c r="O146" i="1"/>
  <c r="N146" i="1"/>
  <c r="O147" i="1"/>
  <c r="N147" i="1"/>
  <c r="O148" i="1"/>
  <c r="N148" i="1"/>
  <c r="O149" i="1"/>
  <c r="N149" i="1"/>
  <c r="O150" i="1"/>
  <c r="N150" i="1"/>
  <c r="O151" i="1"/>
  <c r="N151" i="1"/>
  <c r="O152" i="1"/>
  <c r="N152" i="1"/>
  <c r="O153" i="1"/>
  <c r="N153" i="1"/>
  <c r="O154" i="1"/>
  <c r="N154" i="1"/>
  <c r="O155" i="1"/>
  <c r="N155" i="1"/>
  <c r="O156" i="1"/>
  <c r="N156" i="1"/>
  <c r="O157" i="1"/>
  <c r="N157" i="1"/>
  <c r="O158" i="1"/>
  <c r="N158" i="1"/>
  <c r="O159" i="1"/>
  <c r="N159" i="1"/>
  <c r="O160" i="1"/>
  <c r="N160" i="1"/>
  <c r="O161" i="1"/>
  <c r="N161" i="1"/>
  <c r="O162" i="1"/>
  <c r="N162" i="1"/>
  <c r="O163" i="1"/>
  <c r="N163" i="1"/>
  <c r="O164" i="1"/>
  <c r="N164" i="1"/>
  <c r="O165" i="1"/>
  <c r="N165" i="1"/>
  <c r="O166" i="1"/>
  <c r="N166" i="1"/>
  <c r="O167" i="1"/>
  <c r="N167" i="1"/>
  <c r="O168" i="1"/>
  <c r="N168" i="1"/>
  <c r="O169" i="1"/>
  <c r="N169" i="1"/>
  <c r="O170" i="1"/>
  <c r="N170" i="1"/>
  <c r="O171" i="1"/>
  <c r="N171" i="1"/>
  <c r="O172" i="1"/>
  <c r="N172" i="1"/>
  <c r="O173" i="1"/>
  <c r="N173" i="1"/>
  <c r="O174" i="1"/>
  <c r="N174" i="1"/>
  <c r="O175" i="1"/>
  <c r="N175" i="1"/>
  <c r="O176" i="1"/>
  <c r="N176" i="1"/>
  <c r="O177" i="1"/>
  <c r="N177" i="1"/>
  <c r="O178" i="1"/>
  <c r="N178" i="1"/>
  <c r="O179" i="1"/>
  <c r="N179" i="1"/>
  <c r="O180" i="1"/>
  <c r="N180" i="1"/>
  <c r="O181" i="1"/>
  <c r="N181" i="1"/>
  <c r="O182" i="1"/>
  <c r="N182" i="1"/>
  <c r="O183" i="1"/>
  <c r="N183" i="1"/>
  <c r="O184" i="1"/>
  <c r="N184" i="1"/>
  <c r="O185" i="1"/>
  <c r="N185" i="1"/>
  <c r="O186" i="1"/>
  <c r="N186" i="1"/>
  <c r="O187" i="1"/>
  <c r="N187" i="1"/>
  <c r="O188" i="1"/>
  <c r="N188" i="1"/>
  <c r="O189" i="1"/>
  <c r="N189" i="1"/>
  <c r="O190" i="1"/>
  <c r="N190" i="1"/>
  <c r="O191" i="1"/>
  <c r="N191" i="1"/>
  <c r="O192" i="1"/>
  <c r="N192" i="1"/>
  <c r="O193" i="1"/>
  <c r="N193" i="1"/>
  <c r="O194" i="1"/>
  <c r="N194" i="1"/>
  <c r="O195" i="1"/>
  <c r="N195" i="1"/>
  <c r="O196" i="1"/>
  <c r="N196" i="1"/>
  <c r="O197" i="1"/>
  <c r="N197" i="1"/>
  <c r="O198" i="1"/>
  <c r="N198" i="1"/>
  <c r="O199" i="1"/>
  <c r="N199" i="1"/>
  <c r="O200" i="1"/>
  <c r="N200" i="1"/>
  <c r="O201" i="1"/>
  <c r="N201" i="1"/>
  <c r="O202" i="1"/>
  <c r="N202" i="1"/>
  <c r="O203" i="1"/>
  <c r="N203" i="1"/>
  <c r="O204" i="1"/>
  <c r="N204" i="1"/>
  <c r="O205" i="1"/>
  <c r="N205" i="1"/>
  <c r="O206" i="1"/>
  <c r="N206" i="1"/>
  <c r="O207" i="1"/>
  <c r="N207" i="1"/>
  <c r="O208" i="1"/>
  <c r="N208" i="1"/>
  <c r="O209" i="1"/>
  <c r="N209" i="1"/>
  <c r="O210" i="1"/>
  <c r="N210" i="1"/>
  <c r="O211" i="1"/>
  <c r="N211" i="1"/>
  <c r="O212" i="1"/>
  <c r="N212" i="1"/>
  <c r="O213" i="1"/>
  <c r="N213" i="1"/>
  <c r="O214" i="1"/>
  <c r="N214" i="1"/>
  <c r="O215" i="1"/>
  <c r="N215" i="1"/>
  <c r="O216" i="1"/>
  <c r="N216" i="1"/>
  <c r="O217" i="1"/>
  <c r="N217" i="1"/>
  <c r="O218" i="1"/>
  <c r="N218" i="1"/>
  <c r="O219" i="1"/>
  <c r="N219" i="1"/>
  <c r="O220" i="1"/>
  <c r="N220" i="1"/>
  <c r="O221" i="1"/>
  <c r="N221" i="1"/>
  <c r="O222" i="1"/>
  <c r="N222" i="1"/>
  <c r="O223" i="1"/>
  <c r="N223" i="1"/>
  <c r="O224" i="1"/>
  <c r="N224" i="1"/>
  <c r="O225" i="1"/>
  <c r="N225" i="1"/>
  <c r="O226" i="1"/>
  <c r="N226" i="1"/>
  <c r="O227" i="1"/>
  <c r="N227" i="1"/>
  <c r="O228" i="1"/>
  <c r="N228" i="1"/>
  <c r="O229" i="1"/>
  <c r="N229" i="1"/>
  <c r="O230" i="1"/>
  <c r="N230" i="1"/>
  <c r="O231" i="1"/>
  <c r="N231" i="1"/>
  <c r="O232" i="1"/>
  <c r="N232" i="1"/>
  <c r="O233" i="1"/>
  <c r="N233" i="1"/>
  <c r="O234" i="1"/>
  <c r="N234" i="1"/>
  <c r="O235" i="1"/>
  <c r="N235" i="1"/>
  <c r="O236" i="1"/>
  <c r="N236" i="1"/>
  <c r="O237" i="1"/>
  <c r="N237" i="1"/>
  <c r="O238" i="1"/>
  <c r="N238" i="1"/>
  <c r="O239" i="1"/>
  <c r="N239" i="1"/>
  <c r="O240" i="1"/>
  <c r="N240" i="1"/>
  <c r="O241" i="1"/>
  <c r="N241" i="1"/>
  <c r="O242" i="1"/>
  <c r="N242" i="1"/>
  <c r="O243" i="1"/>
  <c r="N243" i="1"/>
  <c r="O244" i="1"/>
  <c r="N244" i="1"/>
  <c r="O245" i="1"/>
  <c r="N245" i="1"/>
  <c r="O246" i="1"/>
  <c r="N246" i="1"/>
  <c r="O247" i="1"/>
  <c r="N247" i="1"/>
  <c r="O248" i="1"/>
  <c r="N248" i="1"/>
  <c r="O249" i="1"/>
  <c r="N249" i="1"/>
  <c r="O250" i="1"/>
  <c r="N250" i="1"/>
  <c r="O251" i="1"/>
  <c r="N251" i="1"/>
  <c r="O252" i="1"/>
  <c r="N252" i="1"/>
  <c r="O253" i="1"/>
  <c r="N253" i="1"/>
  <c r="O254" i="1"/>
  <c r="N254" i="1"/>
  <c r="O255" i="1"/>
  <c r="N255" i="1"/>
  <c r="O256" i="1"/>
  <c r="N256" i="1"/>
  <c r="O257" i="1"/>
  <c r="N257" i="1"/>
  <c r="O258" i="1"/>
  <c r="N258" i="1"/>
  <c r="O259" i="1"/>
  <c r="N259" i="1"/>
  <c r="O260" i="1"/>
  <c r="N260" i="1"/>
  <c r="O261" i="1"/>
  <c r="N261" i="1"/>
  <c r="O262" i="1"/>
  <c r="N262" i="1"/>
  <c r="O263" i="1"/>
  <c r="N263" i="1"/>
  <c r="O264" i="1"/>
  <c r="N264" i="1"/>
  <c r="O265" i="1"/>
  <c r="N265" i="1"/>
  <c r="O266" i="1"/>
  <c r="N266" i="1"/>
  <c r="O267" i="1"/>
  <c r="N267" i="1"/>
  <c r="O268" i="1"/>
  <c r="N268" i="1"/>
  <c r="O269" i="1"/>
  <c r="N269" i="1"/>
  <c r="O270" i="1"/>
  <c r="N270" i="1"/>
  <c r="O271" i="1"/>
  <c r="N271" i="1"/>
  <c r="O272" i="1"/>
  <c r="N272" i="1"/>
  <c r="O273" i="1"/>
  <c r="N273" i="1"/>
  <c r="O274" i="1"/>
  <c r="N274" i="1"/>
  <c r="O275" i="1"/>
  <c r="N275" i="1"/>
  <c r="O276" i="1"/>
  <c r="N276" i="1"/>
  <c r="O277" i="1"/>
  <c r="N277" i="1"/>
  <c r="O278" i="1"/>
  <c r="N278" i="1"/>
  <c r="O279" i="1"/>
  <c r="N279" i="1"/>
  <c r="O280" i="1"/>
  <c r="N280" i="1"/>
  <c r="O281" i="1"/>
  <c r="N281" i="1"/>
  <c r="O282" i="1"/>
  <c r="N282" i="1"/>
  <c r="O283" i="1"/>
  <c r="N283" i="1"/>
  <c r="O284" i="1"/>
  <c r="N284" i="1"/>
  <c r="O285" i="1"/>
  <c r="N285" i="1"/>
  <c r="O286" i="1"/>
  <c r="N286" i="1"/>
  <c r="O287" i="1"/>
  <c r="N287" i="1"/>
  <c r="O288" i="1"/>
  <c r="N288" i="1"/>
  <c r="O289" i="1"/>
  <c r="N289" i="1"/>
  <c r="O290" i="1"/>
  <c r="N290" i="1"/>
  <c r="O291" i="1"/>
  <c r="N291" i="1"/>
  <c r="O292" i="1"/>
  <c r="N292" i="1"/>
  <c r="O293" i="1"/>
  <c r="N293" i="1"/>
  <c r="O294" i="1"/>
  <c r="N294" i="1"/>
  <c r="O295" i="1"/>
  <c r="N295" i="1"/>
  <c r="O296" i="1"/>
  <c r="N296" i="1"/>
  <c r="O297" i="1"/>
  <c r="N297" i="1"/>
  <c r="O298" i="1"/>
  <c r="N298" i="1"/>
  <c r="O299" i="1"/>
  <c r="N299" i="1"/>
  <c r="O300" i="1"/>
  <c r="N300" i="1"/>
  <c r="O301" i="1"/>
  <c r="N301" i="1"/>
  <c r="O302" i="1"/>
  <c r="N302" i="1"/>
  <c r="O303" i="1"/>
  <c r="N303" i="1"/>
  <c r="O304" i="1"/>
  <c r="N304" i="1"/>
  <c r="O305" i="1"/>
  <c r="N305" i="1"/>
  <c r="O306" i="1"/>
  <c r="N306" i="1"/>
  <c r="O307" i="1"/>
  <c r="N307" i="1"/>
  <c r="O308" i="1"/>
  <c r="N308" i="1"/>
  <c r="O309" i="1"/>
  <c r="N309" i="1"/>
  <c r="O310" i="1"/>
  <c r="N310" i="1"/>
  <c r="O311" i="1"/>
  <c r="N311" i="1"/>
  <c r="O312" i="1"/>
  <c r="N312" i="1"/>
  <c r="O313" i="1"/>
  <c r="N313" i="1"/>
  <c r="O314" i="1"/>
  <c r="N314" i="1"/>
  <c r="O315" i="1"/>
  <c r="N315" i="1"/>
  <c r="O316" i="1"/>
  <c r="N316" i="1"/>
  <c r="O317" i="1"/>
  <c r="N317" i="1"/>
  <c r="O318" i="1"/>
  <c r="N318" i="1"/>
  <c r="O319" i="1"/>
  <c r="N319" i="1"/>
  <c r="O320" i="1"/>
  <c r="N320" i="1"/>
  <c r="O321" i="1"/>
  <c r="N321" i="1"/>
  <c r="O322" i="1"/>
  <c r="N322" i="1"/>
  <c r="O323" i="1"/>
  <c r="N323" i="1"/>
  <c r="O324" i="1"/>
  <c r="N324" i="1"/>
  <c r="O325" i="1"/>
  <c r="N325" i="1"/>
  <c r="O326" i="1"/>
  <c r="N326" i="1"/>
  <c r="O327" i="1"/>
  <c r="N327" i="1"/>
  <c r="O328" i="1"/>
  <c r="N328" i="1"/>
  <c r="O329" i="1"/>
  <c r="N329" i="1"/>
  <c r="O330" i="1"/>
  <c r="N330" i="1"/>
  <c r="O331" i="1"/>
  <c r="N331" i="1"/>
  <c r="O332" i="1"/>
  <c r="N332" i="1"/>
  <c r="O333" i="1"/>
  <c r="N333" i="1"/>
  <c r="O334" i="1"/>
  <c r="N334" i="1"/>
  <c r="O335" i="1"/>
  <c r="N335" i="1"/>
  <c r="O336" i="1"/>
  <c r="N336" i="1"/>
  <c r="O337" i="1"/>
  <c r="N337" i="1"/>
  <c r="O338" i="1"/>
  <c r="N338" i="1"/>
  <c r="O339" i="1"/>
  <c r="N339" i="1"/>
  <c r="O340" i="1"/>
  <c r="N340" i="1"/>
  <c r="O341" i="1"/>
  <c r="N341" i="1"/>
  <c r="O342" i="1"/>
  <c r="N342" i="1"/>
  <c r="O343" i="1"/>
  <c r="N343" i="1"/>
  <c r="O344" i="1"/>
  <c r="N344" i="1"/>
  <c r="O345" i="1"/>
  <c r="N345" i="1"/>
  <c r="O346" i="1"/>
  <c r="N346" i="1"/>
  <c r="O347" i="1"/>
  <c r="N347" i="1"/>
  <c r="O348" i="1"/>
  <c r="N348" i="1"/>
  <c r="O349" i="1"/>
  <c r="N349" i="1"/>
  <c r="O350" i="1"/>
  <c r="N350" i="1"/>
  <c r="O351" i="1"/>
  <c r="N351" i="1"/>
  <c r="O352" i="1"/>
  <c r="N352" i="1"/>
  <c r="O353" i="1"/>
  <c r="N353" i="1"/>
  <c r="O354" i="1"/>
  <c r="N354" i="1"/>
  <c r="O355" i="1"/>
  <c r="N355" i="1"/>
  <c r="O356" i="1"/>
  <c r="N356" i="1"/>
  <c r="O357" i="1"/>
  <c r="N357" i="1"/>
  <c r="O358" i="1"/>
  <c r="N358" i="1"/>
  <c r="O359" i="1"/>
  <c r="N359" i="1"/>
  <c r="O360" i="1"/>
  <c r="N360" i="1"/>
  <c r="O361" i="1"/>
  <c r="N361" i="1"/>
  <c r="O362" i="1"/>
  <c r="N362" i="1"/>
  <c r="O363" i="1"/>
  <c r="N363" i="1"/>
  <c r="O364" i="1"/>
  <c r="N364" i="1"/>
  <c r="O365" i="1"/>
  <c r="N365" i="1"/>
  <c r="O366" i="1"/>
  <c r="N366" i="1"/>
  <c r="O367" i="1"/>
  <c r="N367" i="1"/>
  <c r="O368" i="1"/>
  <c r="N368" i="1"/>
  <c r="O369" i="1"/>
  <c r="N369" i="1"/>
  <c r="O370" i="1"/>
  <c r="N370" i="1"/>
  <c r="O371" i="1"/>
  <c r="N371" i="1"/>
  <c r="O372" i="1"/>
  <c r="N372" i="1"/>
  <c r="O373" i="1"/>
  <c r="N373" i="1"/>
  <c r="O374" i="1"/>
  <c r="N374" i="1"/>
  <c r="O375" i="1"/>
  <c r="N375" i="1"/>
  <c r="O376" i="1"/>
  <c r="N376" i="1"/>
  <c r="O377" i="1"/>
  <c r="N377" i="1"/>
  <c r="O378" i="1"/>
  <c r="N378" i="1"/>
  <c r="O379" i="1"/>
  <c r="N379" i="1"/>
  <c r="O380" i="1"/>
  <c r="N380" i="1"/>
  <c r="O381" i="1"/>
  <c r="N381" i="1"/>
  <c r="O382" i="1"/>
  <c r="N382" i="1"/>
  <c r="O383" i="1"/>
  <c r="N383" i="1"/>
  <c r="O384" i="1"/>
  <c r="N384" i="1"/>
  <c r="O385" i="1"/>
  <c r="N385" i="1"/>
  <c r="O386" i="1"/>
  <c r="N386" i="1"/>
  <c r="O387" i="1"/>
  <c r="N387" i="1"/>
  <c r="O388" i="1"/>
  <c r="N388" i="1"/>
  <c r="O389" i="1"/>
  <c r="N389" i="1"/>
  <c r="O390" i="1"/>
  <c r="N390" i="1"/>
  <c r="O391" i="1"/>
  <c r="N391" i="1"/>
  <c r="O392" i="1"/>
  <c r="N392" i="1"/>
  <c r="O393" i="1"/>
  <c r="N393" i="1"/>
  <c r="O394" i="1"/>
  <c r="N394" i="1"/>
  <c r="O395" i="1"/>
  <c r="N395" i="1"/>
  <c r="O396" i="1"/>
  <c r="N396" i="1"/>
  <c r="O397" i="1"/>
  <c r="N397" i="1"/>
  <c r="O398" i="1"/>
  <c r="N398" i="1"/>
  <c r="O399" i="1"/>
  <c r="N399" i="1"/>
  <c r="O400" i="1"/>
  <c r="N400" i="1"/>
  <c r="O401" i="1"/>
  <c r="N401" i="1"/>
  <c r="O402" i="1"/>
  <c r="N402" i="1"/>
  <c r="O403" i="1"/>
  <c r="N403" i="1"/>
  <c r="O404" i="1"/>
  <c r="N404" i="1"/>
  <c r="O405" i="1"/>
  <c r="N405" i="1"/>
  <c r="O406" i="1"/>
  <c r="N406" i="1"/>
  <c r="O407" i="1"/>
  <c r="N407" i="1"/>
  <c r="N2" i="1"/>
  <c r="O2" i="1"/>
</calcChain>
</file>

<file path=xl/sharedStrings.xml><?xml version="1.0" encoding="utf-8"?>
<sst xmlns="http://schemas.openxmlformats.org/spreadsheetml/2006/main" count="14" uniqueCount="14">
  <si>
    <t>U:0</t>
  </si>
  <si>
    <t>U:1</t>
  </si>
  <si>
    <t>U:2</t>
  </si>
  <si>
    <t>epsilon</t>
  </si>
  <si>
    <t>k</t>
  </si>
  <si>
    <t>nut</t>
  </si>
  <si>
    <t>p</t>
  </si>
  <si>
    <t>vtkValidPointMask</t>
  </si>
  <si>
    <t>arc_length</t>
  </si>
  <si>
    <t>Points:0</t>
  </si>
  <si>
    <t>Points:1</t>
  </si>
  <si>
    <t>Points:2</t>
  </si>
  <si>
    <t>r/x</t>
  </si>
  <si>
    <t>U/U0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</si>
</sst>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'x=225'!$O$1</c:f>
              <c:strCache>
                <c:ptCount val="1"/>
                <c:pt idx="0">
                  <c:v>U/U0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'x=225'!$N$2:$N$1002</c:f>
              <c:numCache>
                <c:formatCode>General</c:formatCode>
                <c:ptCount val="1001"/>
                <c:pt idx="0">
                  <c:v>0</c:v>
                </c:pt>
                <c:pt idx="1">
                  <c:v>6.6666666666666664E-4</c:v>
                </c:pt>
                <c:pt idx="2">
                  <c:v>1.3333333333333333E-3</c:v>
                </c:pt>
                <c:pt idx="3">
                  <c:v>2E-3</c:v>
                </c:pt>
                <c:pt idx="4">
                  <c:v>2.6666666666666666E-3</c:v>
                </c:pt>
                <c:pt idx="5">
                  <c:v>3.3333333333333335E-3</c:v>
                </c:pt>
                <c:pt idx="6">
                  <c:v>4.0000000000000001E-3</c:v>
                </c:pt>
                <c:pt idx="7">
                  <c:v>4.6666666666666671E-3</c:v>
                </c:pt>
                <c:pt idx="8">
                  <c:v>5.3333333333333332E-3</c:v>
                </c:pt>
                <c:pt idx="9">
                  <c:v>6.0000000000000001E-3</c:v>
                </c:pt>
                <c:pt idx="10">
                  <c:v>6.6666666666666671E-3</c:v>
                </c:pt>
                <c:pt idx="11">
                  <c:v>7.3333333333333332E-3</c:v>
                </c:pt>
                <c:pt idx="12">
                  <c:v>8.0000000000000002E-3</c:v>
                </c:pt>
                <c:pt idx="13">
                  <c:v>8.6666666666666663E-3</c:v>
                </c:pt>
                <c:pt idx="14">
                  <c:v>9.3333333333333341E-3</c:v>
                </c:pt>
                <c:pt idx="15">
                  <c:v>0.01</c:v>
                </c:pt>
                <c:pt idx="16">
                  <c:v>1.0666666666666666E-2</c:v>
                </c:pt>
                <c:pt idx="17">
                  <c:v>1.1333333333333332E-2</c:v>
                </c:pt>
                <c:pt idx="18">
                  <c:v>1.2E-2</c:v>
                </c:pt>
                <c:pt idx="19">
                  <c:v>1.2666666666666666E-2</c:v>
                </c:pt>
                <c:pt idx="20">
                  <c:v>1.3333333333333334E-2</c:v>
                </c:pt>
                <c:pt idx="21">
                  <c:v>1.4E-2</c:v>
                </c:pt>
                <c:pt idx="22">
                  <c:v>1.4666666666666666E-2</c:v>
                </c:pt>
                <c:pt idx="23">
                  <c:v>1.5333333333333334E-2</c:v>
                </c:pt>
                <c:pt idx="24">
                  <c:v>1.6E-2</c:v>
                </c:pt>
                <c:pt idx="25">
                  <c:v>1.6666666666666666E-2</c:v>
                </c:pt>
                <c:pt idx="26">
                  <c:v>1.7333333333333333E-2</c:v>
                </c:pt>
                <c:pt idx="27">
                  <c:v>1.7999999999999999E-2</c:v>
                </c:pt>
                <c:pt idx="28">
                  <c:v>1.8666666666666668E-2</c:v>
                </c:pt>
                <c:pt idx="29">
                  <c:v>1.9333333333333331E-2</c:v>
                </c:pt>
                <c:pt idx="30">
                  <c:v>0.02</c:v>
                </c:pt>
                <c:pt idx="31">
                  <c:v>2.0666666666666667E-2</c:v>
                </c:pt>
                <c:pt idx="32">
                  <c:v>2.1333333333333333E-2</c:v>
                </c:pt>
                <c:pt idx="33">
                  <c:v>2.2000000000000002E-2</c:v>
                </c:pt>
                <c:pt idx="34">
                  <c:v>2.2666666666666665E-2</c:v>
                </c:pt>
                <c:pt idx="35">
                  <c:v>2.3333333333333334E-2</c:v>
                </c:pt>
                <c:pt idx="36">
                  <c:v>2.4E-2</c:v>
                </c:pt>
                <c:pt idx="37">
                  <c:v>2.4666666666666667E-2</c:v>
                </c:pt>
                <c:pt idx="38">
                  <c:v>2.5333333333333333E-2</c:v>
                </c:pt>
                <c:pt idx="39">
                  <c:v>2.5999999999999999E-2</c:v>
                </c:pt>
                <c:pt idx="40">
                  <c:v>2.6666666666666668E-2</c:v>
                </c:pt>
                <c:pt idx="41">
                  <c:v>2.7333333333333334E-2</c:v>
                </c:pt>
                <c:pt idx="42">
                  <c:v>2.8000000000000001E-2</c:v>
                </c:pt>
                <c:pt idx="43">
                  <c:v>2.8666666666666667E-2</c:v>
                </c:pt>
                <c:pt idx="44">
                  <c:v>2.9333333333333333E-2</c:v>
                </c:pt>
                <c:pt idx="45">
                  <c:v>0.03</c:v>
                </c:pt>
                <c:pt idx="46">
                  <c:v>3.0666666666666668E-2</c:v>
                </c:pt>
                <c:pt idx="47">
                  <c:v>3.1333333333333331E-2</c:v>
                </c:pt>
                <c:pt idx="48">
                  <c:v>3.2000000000000001E-2</c:v>
                </c:pt>
                <c:pt idx="49">
                  <c:v>3.2666666666666663E-2</c:v>
                </c:pt>
                <c:pt idx="50">
                  <c:v>3.3333333333333333E-2</c:v>
                </c:pt>
                <c:pt idx="51">
                  <c:v>3.4000000000000002E-2</c:v>
                </c:pt>
                <c:pt idx="52">
                  <c:v>3.4666666666666665E-2</c:v>
                </c:pt>
                <c:pt idx="53">
                  <c:v>3.5333333333333335E-2</c:v>
                </c:pt>
                <c:pt idx="54">
                  <c:v>3.5999999999999997E-2</c:v>
                </c:pt>
                <c:pt idx="55">
                  <c:v>3.6666666666666667E-2</c:v>
                </c:pt>
                <c:pt idx="56">
                  <c:v>3.7333333333333336E-2</c:v>
                </c:pt>
                <c:pt idx="57">
                  <c:v>3.8000000000000006E-2</c:v>
                </c:pt>
                <c:pt idx="58">
                  <c:v>3.8666666666666662E-2</c:v>
                </c:pt>
                <c:pt idx="59">
                  <c:v>3.9333333333333331E-2</c:v>
                </c:pt>
                <c:pt idx="60">
                  <c:v>0.04</c:v>
                </c:pt>
                <c:pt idx="61">
                  <c:v>4.066666666666667E-2</c:v>
                </c:pt>
                <c:pt idx="62">
                  <c:v>4.1333333333333333E-2</c:v>
                </c:pt>
                <c:pt idx="63">
                  <c:v>4.1999999999999996E-2</c:v>
                </c:pt>
                <c:pt idx="64">
                  <c:v>4.2666666666666665E-2</c:v>
                </c:pt>
                <c:pt idx="65">
                  <c:v>4.3333333333333335E-2</c:v>
                </c:pt>
                <c:pt idx="66">
                  <c:v>4.4000000000000004E-2</c:v>
                </c:pt>
                <c:pt idx="67">
                  <c:v>4.4666666666666667E-2</c:v>
                </c:pt>
                <c:pt idx="68">
                  <c:v>4.533333333333333E-2</c:v>
                </c:pt>
                <c:pt idx="69">
                  <c:v>4.5999999999999999E-2</c:v>
                </c:pt>
                <c:pt idx="70">
                  <c:v>4.6666666666666669E-2</c:v>
                </c:pt>
                <c:pt idx="71">
                  <c:v>4.7333333333333338E-2</c:v>
                </c:pt>
                <c:pt idx="72">
                  <c:v>4.8000000000000001E-2</c:v>
                </c:pt>
                <c:pt idx="73">
                  <c:v>4.8666666666666664E-2</c:v>
                </c:pt>
                <c:pt idx="74">
                  <c:v>4.9333333333333333E-2</c:v>
                </c:pt>
                <c:pt idx="75">
                  <c:v>0.05</c:v>
                </c:pt>
                <c:pt idx="76">
                  <c:v>5.0666666666666665E-2</c:v>
                </c:pt>
                <c:pt idx="77">
                  <c:v>5.1333333333333335E-2</c:v>
                </c:pt>
                <c:pt idx="78">
                  <c:v>5.1999999999999998E-2</c:v>
                </c:pt>
                <c:pt idx="79">
                  <c:v>5.2666666666666667E-2</c:v>
                </c:pt>
                <c:pt idx="80">
                  <c:v>5.3333333333333337E-2</c:v>
                </c:pt>
                <c:pt idx="81">
                  <c:v>5.3999999999999999E-2</c:v>
                </c:pt>
                <c:pt idx="82">
                  <c:v>5.4666666666666669E-2</c:v>
                </c:pt>
                <c:pt idx="83">
                  <c:v>5.5333333333333332E-2</c:v>
                </c:pt>
                <c:pt idx="84">
                  <c:v>5.6000000000000001E-2</c:v>
                </c:pt>
                <c:pt idx="85">
                  <c:v>5.6666666666666664E-2</c:v>
                </c:pt>
                <c:pt idx="86">
                  <c:v>5.7333333333333333E-2</c:v>
                </c:pt>
                <c:pt idx="87">
                  <c:v>5.8000000000000003E-2</c:v>
                </c:pt>
                <c:pt idx="88">
                  <c:v>5.8666666666666666E-2</c:v>
                </c:pt>
                <c:pt idx="89">
                  <c:v>5.9333333333333335E-2</c:v>
                </c:pt>
                <c:pt idx="90">
                  <c:v>0.06</c:v>
                </c:pt>
                <c:pt idx="91">
                  <c:v>6.0666666666666667E-2</c:v>
                </c:pt>
                <c:pt idx="92">
                  <c:v>6.1333333333333337E-2</c:v>
                </c:pt>
                <c:pt idx="93">
                  <c:v>6.2E-2</c:v>
                </c:pt>
                <c:pt idx="94">
                  <c:v>6.2666666666666662E-2</c:v>
                </c:pt>
                <c:pt idx="95">
                  <c:v>6.3333333333333339E-2</c:v>
                </c:pt>
                <c:pt idx="96">
                  <c:v>6.4000000000000001E-2</c:v>
                </c:pt>
                <c:pt idx="97">
                  <c:v>6.4666666666666664E-2</c:v>
                </c:pt>
                <c:pt idx="98">
                  <c:v>6.5333333333333327E-2</c:v>
                </c:pt>
                <c:pt idx="99">
                  <c:v>6.6000000000000003E-2</c:v>
                </c:pt>
                <c:pt idx="100">
                  <c:v>6.6666666666666666E-2</c:v>
                </c:pt>
                <c:pt idx="101">
                  <c:v>6.7333333333333328E-2</c:v>
                </c:pt>
                <c:pt idx="102">
                  <c:v>6.8000000000000005E-2</c:v>
                </c:pt>
                <c:pt idx="103">
                  <c:v>6.8666666666666668E-2</c:v>
                </c:pt>
                <c:pt idx="104">
                  <c:v>6.933333333333333E-2</c:v>
                </c:pt>
                <c:pt idx="105">
                  <c:v>7.0000000000000007E-2</c:v>
                </c:pt>
                <c:pt idx="106">
                  <c:v>7.0666666666666669E-2</c:v>
                </c:pt>
                <c:pt idx="107">
                  <c:v>7.1333333333333332E-2</c:v>
                </c:pt>
                <c:pt idx="108">
                  <c:v>7.1999999999999995E-2</c:v>
                </c:pt>
                <c:pt idx="109">
                  <c:v>7.2666666666666671E-2</c:v>
                </c:pt>
                <c:pt idx="110">
                  <c:v>7.3333333333333334E-2</c:v>
                </c:pt>
                <c:pt idx="111">
                  <c:v>7.3999999999999996E-2</c:v>
                </c:pt>
                <c:pt idx="112">
                  <c:v>7.4666666666666673E-2</c:v>
                </c:pt>
                <c:pt idx="113">
                  <c:v>7.5333333333333335E-2</c:v>
                </c:pt>
                <c:pt idx="114">
                  <c:v>7.6000000000000012E-2</c:v>
                </c:pt>
                <c:pt idx="115">
                  <c:v>7.6666666666666661E-2</c:v>
                </c:pt>
                <c:pt idx="116">
                  <c:v>7.7333333333333323E-2</c:v>
                </c:pt>
                <c:pt idx="117">
                  <c:v>7.8E-2</c:v>
                </c:pt>
                <c:pt idx="118">
                  <c:v>7.8666666666666663E-2</c:v>
                </c:pt>
                <c:pt idx="119">
                  <c:v>7.9333333333333339E-2</c:v>
                </c:pt>
                <c:pt idx="120">
                  <c:v>0.08</c:v>
                </c:pt>
                <c:pt idx="121">
                  <c:v>8.0666666666666664E-2</c:v>
                </c:pt>
                <c:pt idx="122">
                  <c:v>8.1333333333333341E-2</c:v>
                </c:pt>
                <c:pt idx="123">
                  <c:v>8.2000000000000003E-2</c:v>
                </c:pt>
                <c:pt idx="124">
                  <c:v>8.2666666666666666E-2</c:v>
                </c:pt>
                <c:pt idx="125">
                  <c:v>8.3333333333333329E-2</c:v>
                </c:pt>
                <c:pt idx="126">
                  <c:v>8.3999999999999991E-2</c:v>
                </c:pt>
                <c:pt idx="127">
                  <c:v>8.4666666666666668E-2</c:v>
                </c:pt>
                <c:pt idx="128">
                  <c:v>8.533333333333333E-2</c:v>
                </c:pt>
                <c:pt idx="129">
                  <c:v>8.6000000000000007E-2</c:v>
                </c:pt>
                <c:pt idx="130">
                  <c:v>8.666666666666667E-2</c:v>
                </c:pt>
                <c:pt idx="131">
                  <c:v>8.7333333333333332E-2</c:v>
                </c:pt>
                <c:pt idx="132">
                  <c:v>8.8000000000000009E-2</c:v>
                </c:pt>
                <c:pt idx="133">
                  <c:v>8.8666666666666658E-2</c:v>
                </c:pt>
                <c:pt idx="134">
                  <c:v>8.9333333333333334E-2</c:v>
                </c:pt>
                <c:pt idx="135">
                  <c:v>0.09</c:v>
                </c:pt>
                <c:pt idx="136">
                  <c:v>9.0666666666666659E-2</c:v>
                </c:pt>
                <c:pt idx="137">
                  <c:v>9.1333333333333336E-2</c:v>
                </c:pt>
                <c:pt idx="138">
                  <c:v>9.1999999999999998E-2</c:v>
                </c:pt>
                <c:pt idx="139">
                  <c:v>9.2666666666666675E-2</c:v>
                </c:pt>
                <c:pt idx="140">
                  <c:v>9.3333333333333338E-2</c:v>
                </c:pt>
                <c:pt idx="141">
                  <c:v>9.4E-2</c:v>
                </c:pt>
                <c:pt idx="142">
                  <c:v>9.4666666666666677E-2</c:v>
                </c:pt>
                <c:pt idx="143">
                  <c:v>9.5333333333333325E-2</c:v>
                </c:pt>
                <c:pt idx="144">
                  <c:v>9.6000000000000002E-2</c:v>
                </c:pt>
                <c:pt idx="145">
                  <c:v>9.6666666666666665E-2</c:v>
                </c:pt>
                <c:pt idx="146">
                  <c:v>9.7333333333333327E-2</c:v>
                </c:pt>
                <c:pt idx="147">
                  <c:v>9.8000000000000004E-2</c:v>
                </c:pt>
                <c:pt idx="148">
                  <c:v>9.8666666666666666E-2</c:v>
                </c:pt>
                <c:pt idx="149">
                  <c:v>9.9333333333333343E-2</c:v>
                </c:pt>
                <c:pt idx="150">
                  <c:v>0.1</c:v>
                </c:pt>
                <c:pt idx="151">
                  <c:v>0.10066666666666665</c:v>
                </c:pt>
                <c:pt idx="152">
                  <c:v>0.10133333333333333</c:v>
                </c:pt>
                <c:pt idx="153">
                  <c:v>0.10199999999999999</c:v>
                </c:pt>
                <c:pt idx="154">
                  <c:v>0.10266666666666667</c:v>
                </c:pt>
                <c:pt idx="155">
                  <c:v>0.10333333333333333</c:v>
                </c:pt>
                <c:pt idx="156">
                  <c:v>0.104</c:v>
                </c:pt>
                <c:pt idx="157">
                  <c:v>0.10466666666666667</c:v>
                </c:pt>
                <c:pt idx="158">
                  <c:v>0.10533333333333333</c:v>
                </c:pt>
                <c:pt idx="159">
                  <c:v>0.10600000000000001</c:v>
                </c:pt>
                <c:pt idx="160">
                  <c:v>0.10666666666666667</c:v>
                </c:pt>
                <c:pt idx="161">
                  <c:v>0.10733333333333332</c:v>
                </c:pt>
                <c:pt idx="162">
                  <c:v>0.108</c:v>
                </c:pt>
                <c:pt idx="163">
                  <c:v>0.10866666666666666</c:v>
                </c:pt>
                <c:pt idx="164">
                  <c:v>0.10933333333333334</c:v>
                </c:pt>
                <c:pt idx="165">
                  <c:v>0.11</c:v>
                </c:pt>
                <c:pt idx="166">
                  <c:v>0.11066666666666666</c:v>
                </c:pt>
                <c:pt idx="167">
                  <c:v>0.11133333333333334</c:v>
                </c:pt>
                <c:pt idx="168">
                  <c:v>0.112</c:v>
                </c:pt>
                <c:pt idx="169">
                  <c:v>0.11266666666666668</c:v>
                </c:pt>
                <c:pt idx="170">
                  <c:v>0.11333333333333333</c:v>
                </c:pt>
                <c:pt idx="171">
                  <c:v>0.11399999999999999</c:v>
                </c:pt>
                <c:pt idx="172">
                  <c:v>0.11466666666666667</c:v>
                </c:pt>
                <c:pt idx="173">
                  <c:v>0.11533333333333333</c:v>
                </c:pt>
                <c:pt idx="174">
                  <c:v>0.11600000000000001</c:v>
                </c:pt>
                <c:pt idx="175">
                  <c:v>0.11666666666666667</c:v>
                </c:pt>
                <c:pt idx="176">
                  <c:v>0.11733333333333333</c:v>
                </c:pt>
                <c:pt idx="177">
                  <c:v>0.11800000000000001</c:v>
                </c:pt>
                <c:pt idx="178">
                  <c:v>0.11866666666666667</c:v>
                </c:pt>
                <c:pt idx="179">
                  <c:v>0.11933333333333333</c:v>
                </c:pt>
                <c:pt idx="180">
                  <c:v>0.12</c:v>
                </c:pt>
                <c:pt idx="181">
                  <c:v>0.12066666666666666</c:v>
                </c:pt>
                <c:pt idx="182">
                  <c:v>0.12133333333333333</c:v>
                </c:pt>
                <c:pt idx="183">
                  <c:v>0.122</c:v>
                </c:pt>
                <c:pt idx="184">
                  <c:v>0.12266666666666667</c:v>
                </c:pt>
                <c:pt idx="185">
                  <c:v>0.12333333333333334</c:v>
                </c:pt>
                <c:pt idx="186">
                  <c:v>0.124</c:v>
                </c:pt>
                <c:pt idx="187">
                  <c:v>0.12466666666666668</c:v>
                </c:pt>
                <c:pt idx="188">
                  <c:v>0.12533333333333332</c:v>
                </c:pt>
                <c:pt idx="189">
                  <c:v>0.126</c:v>
                </c:pt>
                <c:pt idx="190">
                  <c:v>0.12666666666666668</c:v>
                </c:pt>
                <c:pt idx="191">
                  <c:v>0.12733333333333333</c:v>
                </c:pt>
                <c:pt idx="192">
                  <c:v>0.128</c:v>
                </c:pt>
                <c:pt idx="193">
                  <c:v>0.12866666666666665</c:v>
                </c:pt>
                <c:pt idx="194">
                  <c:v>0.12933333333333333</c:v>
                </c:pt>
                <c:pt idx="195">
                  <c:v>0.13</c:v>
                </c:pt>
                <c:pt idx="196">
                  <c:v>0.13066666666666665</c:v>
                </c:pt>
                <c:pt idx="197">
                  <c:v>0.13133333333333333</c:v>
                </c:pt>
                <c:pt idx="198">
                  <c:v>0.13200000000000001</c:v>
                </c:pt>
                <c:pt idx="199">
                  <c:v>0.13266666666666668</c:v>
                </c:pt>
                <c:pt idx="200">
                  <c:v>0.13333333333333333</c:v>
                </c:pt>
                <c:pt idx="201">
                  <c:v>0.13399999999999998</c:v>
                </c:pt>
                <c:pt idx="202">
                  <c:v>0.13466666666666666</c:v>
                </c:pt>
                <c:pt idx="203">
                  <c:v>0.13533333333333333</c:v>
                </c:pt>
                <c:pt idx="204">
                  <c:v>0.13600000000000001</c:v>
                </c:pt>
                <c:pt idx="205">
                  <c:v>0.13666666666666666</c:v>
                </c:pt>
                <c:pt idx="206">
                  <c:v>0.13733333333333334</c:v>
                </c:pt>
                <c:pt idx="207">
                  <c:v>0.13800000000000001</c:v>
                </c:pt>
                <c:pt idx="208">
                  <c:v>0.13866666666666666</c:v>
                </c:pt>
                <c:pt idx="209">
                  <c:v>0.13933333333333334</c:v>
                </c:pt>
                <c:pt idx="210">
                  <c:v>0.14000000000000001</c:v>
                </c:pt>
                <c:pt idx="211">
                  <c:v>0.14066666666666666</c:v>
                </c:pt>
                <c:pt idx="212">
                  <c:v>0.14133333333333334</c:v>
                </c:pt>
                <c:pt idx="213">
                  <c:v>0.14199999999999999</c:v>
                </c:pt>
                <c:pt idx="214">
                  <c:v>0.14266666666666666</c:v>
                </c:pt>
                <c:pt idx="215">
                  <c:v>0.14333333333333334</c:v>
                </c:pt>
                <c:pt idx="216">
                  <c:v>0.14399999999999999</c:v>
                </c:pt>
                <c:pt idx="217">
                  <c:v>0.14466666666666667</c:v>
                </c:pt>
                <c:pt idx="218">
                  <c:v>0.14533333333333334</c:v>
                </c:pt>
                <c:pt idx="219">
                  <c:v>0.14600000000000002</c:v>
                </c:pt>
                <c:pt idx="220">
                  <c:v>0.14666666666666667</c:v>
                </c:pt>
                <c:pt idx="221">
                  <c:v>0.14733333333333332</c:v>
                </c:pt>
                <c:pt idx="222">
                  <c:v>0.14799999999999999</c:v>
                </c:pt>
                <c:pt idx="223">
                  <c:v>0.14866666666666667</c:v>
                </c:pt>
                <c:pt idx="224">
                  <c:v>0.14933333333333335</c:v>
                </c:pt>
                <c:pt idx="225">
                  <c:v>0.15</c:v>
                </c:pt>
                <c:pt idx="226">
                  <c:v>0.15066666666666667</c:v>
                </c:pt>
                <c:pt idx="227">
                  <c:v>0.15133333333333332</c:v>
                </c:pt>
                <c:pt idx="228">
                  <c:v>0.15200000000000002</c:v>
                </c:pt>
                <c:pt idx="229">
                  <c:v>0.15266666666666667</c:v>
                </c:pt>
                <c:pt idx="230">
                  <c:v>0.15333333333333332</c:v>
                </c:pt>
                <c:pt idx="231">
                  <c:v>0.154</c:v>
                </c:pt>
                <c:pt idx="232">
                  <c:v>0.15466666666666665</c:v>
                </c:pt>
                <c:pt idx="233">
                  <c:v>0.15533333333333335</c:v>
                </c:pt>
                <c:pt idx="234">
                  <c:v>0.156</c:v>
                </c:pt>
                <c:pt idx="235">
                  <c:v>0.15666666666666668</c:v>
                </c:pt>
                <c:pt idx="236">
                  <c:v>0.15733333333333333</c:v>
                </c:pt>
                <c:pt idx="237">
                  <c:v>0.15799999999999997</c:v>
                </c:pt>
                <c:pt idx="238">
                  <c:v>0.15866666666666668</c:v>
                </c:pt>
                <c:pt idx="239">
                  <c:v>0.15933333333333333</c:v>
                </c:pt>
                <c:pt idx="240">
                  <c:v>0.16</c:v>
                </c:pt>
                <c:pt idx="241">
                  <c:v>0.16066666666666665</c:v>
                </c:pt>
                <c:pt idx="242">
                  <c:v>0.16133333333333333</c:v>
                </c:pt>
                <c:pt idx="243">
                  <c:v>0.16200000000000001</c:v>
                </c:pt>
                <c:pt idx="244">
                  <c:v>0.16266666666666668</c:v>
                </c:pt>
                <c:pt idx="245">
                  <c:v>0.16333333333333333</c:v>
                </c:pt>
                <c:pt idx="246">
                  <c:v>0.16400000000000001</c:v>
                </c:pt>
                <c:pt idx="247">
                  <c:v>0.16466666666666666</c:v>
                </c:pt>
                <c:pt idx="248">
                  <c:v>0.16533333333333333</c:v>
                </c:pt>
                <c:pt idx="249">
                  <c:v>0.16600000000000001</c:v>
                </c:pt>
                <c:pt idx="250">
                  <c:v>0.16666666666666666</c:v>
                </c:pt>
                <c:pt idx="251">
                  <c:v>0.16733333333333333</c:v>
                </c:pt>
                <c:pt idx="252">
                  <c:v>0.16799999999999998</c:v>
                </c:pt>
                <c:pt idx="253">
                  <c:v>0.16866666666666669</c:v>
                </c:pt>
                <c:pt idx="254">
                  <c:v>0.16933333333333334</c:v>
                </c:pt>
                <c:pt idx="255">
                  <c:v>0.17</c:v>
                </c:pt>
                <c:pt idx="256">
                  <c:v>0.17066666666666666</c:v>
                </c:pt>
                <c:pt idx="257">
                  <c:v>0.17133333333333331</c:v>
                </c:pt>
                <c:pt idx="258">
                  <c:v>0.17200000000000001</c:v>
                </c:pt>
                <c:pt idx="259">
                  <c:v>0.17266666666666666</c:v>
                </c:pt>
                <c:pt idx="260">
                  <c:v>0.17333333333333334</c:v>
                </c:pt>
                <c:pt idx="261">
                  <c:v>0.17399999999999999</c:v>
                </c:pt>
                <c:pt idx="262">
                  <c:v>0.17466666666666666</c:v>
                </c:pt>
                <c:pt idx="263">
                  <c:v>0.17533333333333334</c:v>
                </c:pt>
                <c:pt idx="264">
                  <c:v>0.17600000000000002</c:v>
                </c:pt>
                <c:pt idx="265">
                  <c:v>0.17666666666666667</c:v>
                </c:pt>
                <c:pt idx="266">
                  <c:v>0.17733333333333332</c:v>
                </c:pt>
                <c:pt idx="267">
                  <c:v>0.17799999999999999</c:v>
                </c:pt>
                <c:pt idx="268">
                  <c:v>0.17866666666666667</c:v>
                </c:pt>
                <c:pt idx="269">
                  <c:v>0.17933333333333334</c:v>
                </c:pt>
                <c:pt idx="270">
                  <c:v>0.18</c:v>
                </c:pt>
                <c:pt idx="271">
                  <c:v>0.18066666666666667</c:v>
                </c:pt>
                <c:pt idx="272">
                  <c:v>0.18133333333333332</c:v>
                </c:pt>
                <c:pt idx="273">
                  <c:v>0.18200000000000002</c:v>
                </c:pt>
                <c:pt idx="274">
                  <c:v>0.18266666666666667</c:v>
                </c:pt>
                <c:pt idx="275">
                  <c:v>0.18333333333333332</c:v>
                </c:pt>
                <c:pt idx="276">
                  <c:v>0.184</c:v>
                </c:pt>
                <c:pt idx="277">
                  <c:v>0.18466666666666665</c:v>
                </c:pt>
                <c:pt idx="278">
                  <c:v>0.18533333333333335</c:v>
                </c:pt>
                <c:pt idx="279">
                  <c:v>0.186</c:v>
                </c:pt>
                <c:pt idx="280">
                  <c:v>0.18666666666666668</c:v>
                </c:pt>
                <c:pt idx="281">
                  <c:v>0.18733333333333332</c:v>
                </c:pt>
                <c:pt idx="282">
                  <c:v>0.188</c:v>
                </c:pt>
                <c:pt idx="283">
                  <c:v>0.18866666666666668</c:v>
                </c:pt>
                <c:pt idx="284">
                  <c:v>0.18933333333333335</c:v>
                </c:pt>
                <c:pt idx="285">
                  <c:v>0.19</c:v>
                </c:pt>
                <c:pt idx="286">
                  <c:v>0.19066666666666665</c:v>
                </c:pt>
                <c:pt idx="287">
                  <c:v>0.19133333333333333</c:v>
                </c:pt>
                <c:pt idx="288">
                  <c:v>0.192</c:v>
                </c:pt>
                <c:pt idx="289">
                  <c:v>0.19266666666666668</c:v>
                </c:pt>
                <c:pt idx="290">
                  <c:v>0.19333333333333333</c:v>
                </c:pt>
                <c:pt idx="291">
                  <c:v>0.19400000000000001</c:v>
                </c:pt>
                <c:pt idx="292">
                  <c:v>0.19466666666666665</c:v>
                </c:pt>
                <c:pt idx="293">
                  <c:v>0.19533333333333336</c:v>
                </c:pt>
                <c:pt idx="294">
                  <c:v>0.19600000000000001</c:v>
                </c:pt>
                <c:pt idx="295">
                  <c:v>0.19666666666666666</c:v>
                </c:pt>
                <c:pt idx="296">
                  <c:v>0.19733333333333333</c:v>
                </c:pt>
                <c:pt idx="297">
                  <c:v>0.19799999999999998</c:v>
                </c:pt>
                <c:pt idx="298">
                  <c:v>0.19866666666666669</c:v>
                </c:pt>
                <c:pt idx="299">
                  <c:v>0.19933333333333333</c:v>
                </c:pt>
                <c:pt idx="300">
                  <c:v>0.2</c:v>
                </c:pt>
                <c:pt idx="301">
                  <c:v>0.20066666666666666</c:v>
                </c:pt>
                <c:pt idx="302">
                  <c:v>0.20133333333333331</c:v>
                </c:pt>
                <c:pt idx="303">
                  <c:v>0.20200000000000001</c:v>
                </c:pt>
                <c:pt idx="304">
                  <c:v>0.20266666666666666</c:v>
                </c:pt>
                <c:pt idx="305">
                  <c:v>0.20333333333333334</c:v>
                </c:pt>
                <c:pt idx="306">
                  <c:v>0.20399999999999999</c:v>
                </c:pt>
                <c:pt idx="307">
                  <c:v>0.20466666666666666</c:v>
                </c:pt>
                <c:pt idx="308">
                  <c:v>0.20533333333333334</c:v>
                </c:pt>
                <c:pt idx="309">
                  <c:v>0.20600000000000002</c:v>
                </c:pt>
                <c:pt idx="310">
                  <c:v>0.20666666666666667</c:v>
                </c:pt>
                <c:pt idx="311">
                  <c:v>0.20733333333333331</c:v>
                </c:pt>
                <c:pt idx="312">
                  <c:v>0.20799999999999999</c:v>
                </c:pt>
                <c:pt idx="313">
                  <c:v>0.20866666666666667</c:v>
                </c:pt>
                <c:pt idx="314">
                  <c:v>0.20933333333333334</c:v>
                </c:pt>
                <c:pt idx="315">
                  <c:v>0.21</c:v>
                </c:pt>
                <c:pt idx="316">
                  <c:v>0.21066666666666667</c:v>
                </c:pt>
                <c:pt idx="317">
                  <c:v>0.21133333333333332</c:v>
                </c:pt>
                <c:pt idx="318">
                  <c:v>0.21200000000000002</c:v>
                </c:pt>
                <c:pt idx="319">
                  <c:v>0.21266666666666667</c:v>
                </c:pt>
                <c:pt idx="320">
                  <c:v>0.21333333333333335</c:v>
                </c:pt>
                <c:pt idx="321">
                  <c:v>0.214</c:v>
                </c:pt>
                <c:pt idx="322">
                  <c:v>0.21466666666666664</c:v>
                </c:pt>
                <c:pt idx="323">
                  <c:v>0.21533333333333335</c:v>
                </c:pt>
                <c:pt idx="324">
                  <c:v>0.216</c:v>
                </c:pt>
                <c:pt idx="325">
                  <c:v>0.21666666666666667</c:v>
                </c:pt>
                <c:pt idx="326">
                  <c:v>0.21733333333333332</c:v>
                </c:pt>
                <c:pt idx="327">
                  <c:v>0.218</c:v>
                </c:pt>
                <c:pt idx="328">
                  <c:v>0.21866666666666668</c:v>
                </c:pt>
                <c:pt idx="329">
                  <c:v>0.21933333333333335</c:v>
                </c:pt>
                <c:pt idx="330">
                  <c:v>0.22</c:v>
                </c:pt>
                <c:pt idx="331">
                  <c:v>0.22066666666666665</c:v>
                </c:pt>
                <c:pt idx="332">
                  <c:v>0.22133333333333333</c:v>
                </c:pt>
                <c:pt idx="333">
                  <c:v>0.222</c:v>
                </c:pt>
                <c:pt idx="334">
                  <c:v>0.22266666666666668</c:v>
                </c:pt>
                <c:pt idx="335">
                  <c:v>0.22333333333333333</c:v>
                </c:pt>
                <c:pt idx="336">
                  <c:v>0.224</c:v>
                </c:pt>
                <c:pt idx="337">
                  <c:v>0.22466666666666665</c:v>
                </c:pt>
                <c:pt idx="338">
                  <c:v>0.22533333333333336</c:v>
                </c:pt>
                <c:pt idx="339">
                  <c:v>0.22600000000000001</c:v>
                </c:pt>
                <c:pt idx="340">
                  <c:v>0.22666666666666666</c:v>
                </c:pt>
                <c:pt idx="341">
                  <c:v>0.22733333333333333</c:v>
                </c:pt>
                <c:pt idx="342">
                  <c:v>0.22799999999999998</c:v>
                </c:pt>
                <c:pt idx="343">
                  <c:v>0.22866666666666668</c:v>
                </c:pt>
                <c:pt idx="344">
                  <c:v>0.22933333333333333</c:v>
                </c:pt>
                <c:pt idx="345">
                  <c:v>0.23</c:v>
                </c:pt>
                <c:pt idx="346">
                  <c:v>0.23066666666666666</c:v>
                </c:pt>
                <c:pt idx="347">
                  <c:v>0.23133333333333331</c:v>
                </c:pt>
                <c:pt idx="348">
                  <c:v>0.23200000000000001</c:v>
                </c:pt>
                <c:pt idx="349">
                  <c:v>0.23266666666666666</c:v>
                </c:pt>
                <c:pt idx="350">
                  <c:v>0.23333333333333334</c:v>
                </c:pt>
                <c:pt idx="351">
                  <c:v>0.23399999999999999</c:v>
                </c:pt>
                <c:pt idx="352">
                  <c:v>0.23466666666666666</c:v>
                </c:pt>
                <c:pt idx="353">
                  <c:v>0.23533333333333334</c:v>
                </c:pt>
                <c:pt idx="354">
                  <c:v>0.23600000000000002</c:v>
                </c:pt>
                <c:pt idx="355">
                  <c:v>0.23666666666666666</c:v>
                </c:pt>
                <c:pt idx="356">
                  <c:v>0.23733333333333334</c:v>
                </c:pt>
                <c:pt idx="357">
                  <c:v>0.23799999999999999</c:v>
                </c:pt>
                <c:pt idx="358">
                  <c:v>0.23866666666666667</c:v>
                </c:pt>
                <c:pt idx="359">
                  <c:v>0.23933333333333334</c:v>
                </c:pt>
                <c:pt idx="360">
                  <c:v>0.24</c:v>
                </c:pt>
                <c:pt idx="361">
                  <c:v>0.24066666666666667</c:v>
                </c:pt>
                <c:pt idx="362">
                  <c:v>0.24133333333333332</c:v>
                </c:pt>
                <c:pt idx="363">
                  <c:v>0.24200000000000002</c:v>
                </c:pt>
                <c:pt idx="364">
                  <c:v>0.24266666666666667</c:v>
                </c:pt>
                <c:pt idx="365">
                  <c:v>0.24333333333333335</c:v>
                </c:pt>
                <c:pt idx="366">
                  <c:v>0.24399999999999999</c:v>
                </c:pt>
                <c:pt idx="367">
                  <c:v>0.24466666666666664</c:v>
                </c:pt>
                <c:pt idx="368">
                  <c:v>0.24533333333333335</c:v>
                </c:pt>
                <c:pt idx="369">
                  <c:v>0.246</c:v>
                </c:pt>
                <c:pt idx="370">
                  <c:v>0.24666666666666667</c:v>
                </c:pt>
                <c:pt idx="371">
                  <c:v>0.24733333333333332</c:v>
                </c:pt>
                <c:pt idx="372">
                  <c:v>0.248</c:v>
                </c:pt>
                <c:pt idx="373">
                  <c:v>0.24866666666666667</c:v>
                </c:pt>
                <c:pt idx="374">
                  <c:v>0.24933333333333335</c:v>
                </c:pt>
                <c:pt idx="375">
                  <c:v>0.25</c:v>
                </c:pt>
                <c:pt idx="376">
                  <c:v>0.25066666666666665</c:v>
                </c:pt>
                <c:pt idx="377">
                  <c:v>0.2513333333333333</c:v>
                </c:pt>
                <c:pt idx="378">
                  <c:v>0.252</c:v>
                </c:pt>
                <c:pt idx="379">
                  <c:v>0.25266666666666665</c:v>
                </c:pt>
                <c:pt idx="380">
                  <c:v>0.25333333333333335</c:v>
                </c:pt>
                <c:pt idx="381">
                  <c:v>0.254</c:v>
                </c:pt>
                <c:pt idx="382">
                  <c:v>0.25466666666666665</c:v>
                </c:pt>
                <c:pt idx="383">
                  <c:v>0.25533333333333336</c:v>
                </c:pt>
                <c:pt idx="384">
                  <c:v>0.25600000000000001</c:v>
                </c:pt>
                <c:pt idx="385">
                  <c:v>0.25666666666666665</c:v>
                </c:pt>
                <c:pt idx="386">
                  <c:v>0.2573333333333333</c:v>
                </c:pt>
                <c:pt idx="387">
                  <c:v>0.25800000000000001</c:v>
                </c:pt>
                <c:pt idx="388">
                  <c:v>0.25866666666666666</c:v>
                </c:pt>
                <c:pt idx="389">
                  <c:v>0.25933333333333336</c:v>
                </c:pt>
                <c:pt idx="390">
                  <c:v>0.26</c:v>
                </c:pt>
                <c:pt idx="391">
                  <c:v>0.26066666666666666</c:v>
                </c:pt>
                <c:pt idx="392">
                  <c:v>0.26133333333333331</c:v>
                </c:pt>
                <c:pt idx="393">
                  <c:v>0.26200000000000001</c:v>
                </c:pt>
                <c:pt idx="394">
                  <c:v>0.26266666666666666</c:v>
                </c:pt>
                <c:pt idx="395">
                  <c:v>0.26333333333333331</c:v>
                </c:pt>
                <c:pt idx="396">
                  <c:v>0.26400000000000001</c:v>
                </c:pt>
                <c:pt idx="397">
                  <c:v>0.26466666666666666</c:v>
                </c:pt>
                <c:pt idx="398">
                  <c:v>0.26533333333333337</c:v>
                </c:pt>
                <c:pt idx="399">
                  <c:v>0.26600000000000001</c:v>
                </c:pt>
                <c:pt idx="400">
                  <c:v>0.26666666666666666</c:v>
                </c:pt>
                <c:pt idx="401">
                  <c:v>0.26733333333333331</c:v>
                </c:pt>
                <c:pt idx="402">
                  <c:v>0.26799999999999996</c:v>
                </c:pt>
                <c:pt idx="403">
                  <c:v>0.26866666666666666</c:v>
                </c:pt>
                <c:pt idx="404">
                  <c:v>0.26933333333333331</c:v>
                </c:pt>
                <c:pt idx="405">
                  <c:v>0.27</c:v>
                </c:pt>
                <c:pt idx="406">
                  <c:v>0.27066666666666667</c:v>
                </c:pt>
                <c:pt idx="407">
                  <c:v>0.27133333333333332</c:v>
                </c:pt>
                <c:pt idx="408">
                  <c:v>0.27200000000000002</c:v>
                </c:pt>
                <c:pt idx="409">
                  <c:v>0.27266666666666667</c:v>
                </c:pt>
                <c:pt idx="410">
                  <c:v>0.27333333333333332</c:v>
                </c:pt>
                <c:pt idx="411">
                  <c:v>0.27400000000000002</c:v>
                </c:pt>
                <c:pt idx="412">
                  <c:v>0.27466666666666667</c:v>
                </c:pt>
                <c:pt idx="413">
                  <c:v>0.27533333333333332</c:v>
                </c:pt>
                <c:pt idx="414">
                  <c:v>0.27600000000000002</c:v>
                </c:pt>
                <c:pt idx="415">
                  <c:v>0.27666666666666667</c:v>
                </c:pt>
                <c:pt idx="416">
                  <c:v>0.27733333333333332</c:v>
                </c:pt>
                <c:pt idx="417">
                  <c:v>0.27799999999999997</c:v>
                </c:pt>
                <c:pt idx="418">
                  <c:v>0.27866666666666667</c:v>
                </c:pt>
                <c:pt idx="419">
                  <c:v>0.27933333333333332</c:v>
                </c:pt>
                <c:pt idx="420">
                  <c:v>0.28000000000000003</c:v>
                </c:pt>
                <c:pt idx="421">
                  <c:v>0.28066666666666668</c:v>
                </c:pt>
                <c:pt idx="422">
                  <c:v>0.28133333333333332</c:v>
                </c:pt>
                <c:pt idx="423">
                  <c:v>0.28200000000000003</c:v>
                </c:pt>
                <c:pt idx="424">
                  <c:v>0.28266666666666668</c:v>
                </c:pt>
                <c:pt idx="425">
                  <c:v>0.28333333333333333</c:v>
                </c:pt>
                <c:pt idx="426">
                  <c:v>0.28399999999999997</c:v>
                </c:pt>
                <c:pt idx="427">
                  <c:v>0.28466666666666668</c:v>
                </c:pt>
                <c:pt idx="428">
                  <c:v>0.28533333333333333</c:v>
                </c:pt>
                <c:pt idx="429">
                  <c:v>0.28599999999999998</c:v>
                </c:pt>
                <c:pt idx="430">
                  <c:v>0.28666666666666668</c:v>
                </c:pt>
                <c:pt idx="431">
                  <c:v>0.28733333333333338</c:v>
                </c:pt>
                <c:pt idx="432">
                  <c:v>0.28799999999999998</c:v>
                </c:pt>
                <c:pt idx="433">
                  <c:v>0.28866666666666668</c:v>
                </c:pt>
                <c:pt idx="434">
                  <c:v>0.28933333333333333</c:v>
                </c:pt>
                <c:pt idx="435">
                  <c:v>0.28999999999999998</c:v>
                </c:pt>
                <c:pt idx="436">
                  <c:v>0.29066666666666668</c:v>
                </c:pt>
                <c:pt idx="437">
                  <c:v>0.29133333333333333</c:v>
                </c:pt>
                <c:pt idx="438">
                  <c:v>0.29200000000000004</c:v>
                </c:pt>
                <c:pt idx="439">
                  <c:v>0.29266666666666663</c:v>
                </c:pt>
                <c:pt idx="440">
                  <c:v>0.29333333333333333</c:v>
                </c:pt>
                <c:pt idx="441">
                  <c:v>0.29400000000000004</c:v>
                </c:pt>
                <c:pt idx="442">
                  <c:v>0.29466666666666663</c:v>
                </c:pt>
                <c:pt idx="443">
                  <c:v>0.29533333333333334</c:v>
                </c:pt>
                <c:pt idx="444">
                  <c:v>0.29599999999999999</c:v>
                </c:pt>
                <c:pt idx="445">
                  <c:v>0.29666666666666669</c:v>
                </c:pt>
                <c:pt idx="446">
                  <c:v>0.29733333333333334</c:v>
                </c:pt>
                <c:pt idx="447">
                  <c:v>0.29799999999999999</c:v>
                </c:pt>
                <c:pt idx="448">
                  <c:v>0.29866666666666669</c:v>
                </c:pt>
                <c:pt idx="449">
                  <c:v>0.29933333333333328</c:v>
                </c:pt>
                <c:pt idx="450">
                  <c:v>0.3</c:v>
                </c:pt>
              </c:numCache>
            </c:numRef>
          </c:xVal>
          <c:yVal>
            <c:numRef>
              <c:f>'x=225'!$O$2:$O$1002</c:f>
              <c:numCache>
                <c:formatCode>General</c:formatCode>
                <c:ptCount val="1001"/>
                <c:pt idx="0">
                  <c:v>1</c:v>
                </c:pt>
                <c:pt idx="1">
                  <c:v>0.99995539961941016</c:v>
                </c:pt>
                <c:pt idx="2">
                  <c:v>0.9998364652711702</c:v>
                </c:pt>
                <c:pt idx="3">
                  <c:v>0.9995539961941009</c:v>
                </c:pt>
                <c:pt idx="4">
                  <c:v>0.99921205994291151</c:v>
                </c:pt>
                <c:pt idx="5">
                  <c:v>0.99887012369172223</c:v>
                </c:pt>
                <c:pt idx="6">
                  <c:v>0.99854305423406287</c:v>
                </c:pt>
                <c:pt idx="7">
                  <c:v>0.99809705042816355</c:v>
                </c:pt>
                <c:pt idx="8">
                  <c:v>0.99747264509990485</c:v>
                </c:pt>
                <c:pt idx="9">
                  <c:v>0.99684823977164605</c:v>
                </c:pt>
                <c:pt idx="10">
                  <c:v>0.99622383444338725</c:v>
                </c:pt>
                <c:pt idx="11">
                  <c:v>0.99537642721217878</c:v>
                </c:pt>
                <c:pt idx="12">
                  <c:v>0.99446955280685057</c:v>
                </c:pt>
                <c:pt idx="13">
                  <c:v>0.99357754519505237</c:v>
                </c:pt>
                <c:pt idx="14">
                  <c:v>0.99267067078972404</c:v>
                </c:pt>
                <c:pt idx="15">
                  <c:v>0.99149619410085621</c:v>
                </c:pt>
                <c:pt idx="16">
                  <c:v>0.99029198382492856</c:v>
                </c:pt>
                <c:pt idx="17">
                  <c:v>0.98910264034253081</c:v>
                </c:pt>
                <c:pt idx="18">
                  <c:v>0.98789843006660316</c:v>
                </c:pt>
                <c:pt idx="19">
                  <c:v>0.98647121788772596</c:v>
                </c:pt>
                <c:pt idx="20">
                  <c:v>0.98495480494766885</c:v>
                </c:pt>
                <c:pt idx="21">
                  <c:v>0.98345325880114176</c:v>
                </c:pt>
                <c:pt idx="22">
                  <c:v>0.98193684586108465</c:v>
                </c:pt>
                <c:pt idx="23">
                  <c:v>0.98036096574690768</c:v>
                </c:pt>
                <c:pt idx="24">
                  <c:v>0.97853235014272122</c:v>
                </c:pt>
                <c:pt idx="25">
                  <c:v>0.97668886774500474</c:v>
                </c:pt>
                <c:pt idx="26">
                  <c:v>0.97484538534728826</c:v>
                </c:pt>
                <c:pt idx="27">
                  <c:v>0.97301676974310181</c:v>
                </c:pt>
                <c:pt idx="28">
                  <c:v>0.97108408658420553</c:v>
                </c:pt>
                <c:pt idx="29">
                  <c:v>0.96891353472882968</c:v>
                </c:pt>
                <c:pt idx="30">
                  <c:v>0.96674298287345384</c:v>
                </c:pt>
                <c:pt idx="31">
                  <c:v>0.96455756422454808</c:v>
                </c:pt>
                <c:pt idx="32">
                  <c:v>0.96238701236917223</c:v>
                </c:pt>
                <c:pt idx="33">
                  <c:v>0.96020159372026648</c:v>
                </c:pt>
                <c:pt idx="34">
                  <c:v>0.95773370599429108</c:v>
                </c:pt>
                <c:pt idx="35">
                  <c:v>0.95520635109419605</c:v>
                </c:pt>
                <c:pt idx="36">
                  <c:v>0.9526938629876307</c:v>
                </c:pt>
                <c:pt idx="37">
                  <c:v>0.95016650808753567</c:v>
                </c:pt>
                <c:pt idx="38">
                  <c:v>0.94765401998097054</c:v>
                </c:pt>
                <c:pt idx="39">
                  <c:v>0.94512666508087539</c:v>
                </c:pt>
                <c:pt idx="40">
                  <c:v>0.94225737392959086</c:v>
                </c:pt>
                <c:pt idx="41">
                  <c:v>0.93938808277830643</c:v>
                </c:pt>
                <c:pt idx="42">
                  <c:v>0.93653365842055181</c:v>
                </c:pt>
                <c:pt idx="43">
                  <c:v>0.93366436726926738</c:v>
                </c:pt>
                <c:pt idx="44">
                  <c:v>0.93080994291151276</c:v>
                </c:pt>
                <c:pt idx="45">
                  <c:v>0.92794065176022833</c:v>
                </c:pt>
                <c:pt idx="46">
                  <c:v>0.92484835870599436</c:v>
                </c:pt>
                <c:pt idx="47">
                  <c:v>0.92165199809705045</c:v>
                </c:pt>
                <c:pt idx="48">
                  <c:v>0.91847050428163657</c:v>
                </c:pt>
                <c:pt idx="49">
                  <c:v>0.91527414367269266</c:v>
                </c:pt>
                <c:pt idx="50">
                  <c:v>0.91207778306374887</c:v>
                </c:pt>
                <c:pt idx="51">
                  <c:v>0.90888142245480485</c:v>
                </c:pt>
                <c:pt idx="52">
                  <c:v>0.90568506184586106</c:v>
                </c:pt>
                <c:pt idx="53">
                  <c:v>0.90223596574690768</c:v>
                </c:pt>
                <c:pt idx="54">
                  <c:v>0.89872740247383431</c:v>
                </c:pt>
                <c:pt idx="55">
                  <c:v>0.89521883920076117</c:v>
                </c:pt>
                <c:pt idx="56">
                  <c:v>0.89171027592768792</c:v>
                </c:pt>
                <c:pt idx="57">
                  <c:v>0.88820171265461456</c:v>
                </c:pt>
                <c:pt idx="58">
                  <c:v>0.88469314938154142</c:v>
                </c:pt>
                <c:pt idx="59">
                  <c:v>0.88118458610846817</c:v>
                </c:pt>
                <c:pt idx="60">
                  <c:v>0.87760168886774503</c:v>
                </c:pt>
                <c:pt idx="61">
                  <c:v>0.87381065651760215</c:v>
                </c:pt>
                <c:pt idx="62">
                  <c:v>0.87001962416745959</c:v>
                </c:pt>
                <c:pt idx="63">
                  <c:v>0.86622859181731671</c:v>
                </c:pt>
                <c:pt idx="64">
                  <c:v>0.86243755946717415</c:v>
                </c:pt>
                <c:pt idx="65">
                  <c:v>0.85863166032350147</c:v>
                </c:pt>
                <c:pt idx="66">
                  <c:v>0.85484062797335858</c:v>
                </c:pt>
                <c:pt idx="67">
                  <c:v>0.85104959562321603</c:v>
                </c:pt>
                <c:pt idx="68">
                  <c:v>0.84722882968601343</c:v>
                </c:pt>
                <c:pt idx="69">
                  <c:v>0.84318506184586106</c:v>
                </c:pt>
                <c:pt idx="70">
                  <c:v>0.83915616079923883</c:v>
                </c:pt>
                <c:pt idx="71">
                  <c:v>0.83511239295908646</c:v>
                </c:pt>
                <c:pt idx="72">
                  <c:v>0.83108349191246422</c:v>
                </c:pt>
                <c:pt idx="73">
                  <c:v>0.82703972407231208</c:v>
                </c:pt>
                <c:pt idx="74">
                  <c:v>0.82301082302568984</c:v>
                </c:pt>
                <c:pt idx="75">
                  <c:v>0.81898192197906761</c:v>
                </c:pt>
                <c:pt idx="76">
                  <c:v>0.81493815413891524</c:v>
                </c:pt>
                <c:pt idx="77">
                  <c:v>0.81083491912464312</c:v>
                </c:pt>
                <c:pt idx="78">
                  <c:v>0.80661274976213138</c:v>
                </c:pt>
                <c:pt idx="79">
                  <c:v>0.8023757136060895</c:v>
                </c:pt>
                <c:pt idx="80">
                  <c:v>0.79815354424357743</c:v>
                </c:pt>
                <c:pt idx="81">
                  <c:v>0.79391650808753578</c:v>
                </c:pt>
                <c:pt idx="82">
                  <c:v>0.7896943387250237</c:v>
                </c:pt>
                <c:pt idx="83">
                  <c:v>0.78545730256898183</c:v>
                </c:pt>
                <c:pt idx="84">
                  <c:v>0.78123513320646998</c:v>
                </c:pt>
                <c:pt idx="85">
                  <c:v>0.7769980970504281</c:v>
                </c:pt>
                <c:pt idx="86">
                  <c:v>0.77277592768791636</c:v>
                </c:pt>
                <c:pt idx="87">
                  <c:v>0.76843482397716456</c:v>
                </c:pt>
                <c:pt idx="88">
                  <c:v>0.76407885347288296</c:v>
                </c:pt>
                <c:pt idx="89">
                  <c:v>0.75970801617507133</c:v>
                </c:pt>
                <c:pt idx="90">
                  <c:v>0.75533717887725982</c:v>
                </c:pt>
                <c:pt idx="91">
                  <c:v>0.75096634157944808</c:v>
                </c:pt>
                <c:pt idx="92">
                  <c:v>0.74661037107516648</c:v>
                </c:pt>
                <c:pt idx="93">
                  <c:v>0.74223953377735485</c:v>
                </c:pt>
                <c:pt idx="94">
                  <c:v>0.73786869647954323</c:v>
                </c:pt>
                <c:pt idx="95">
                  <c:v>0.7334978591817316</c:v>
                </c:pt>
                <c:pt idx="96">
                  <c:v>0.72914188867745</c:v>
                </c:pt>
                <c:pt idx="97">
                  <c:v>0.72474131779257844</c:v>
                </c:pt>
                <c:pt idx="98">
                  <c:v>0.72031101332064695</c:v>
                </c:pt>
                <c:pt idx="99">
                  <c:v>0.71586584205518555</c:v>
                </c:pt>
                <c:pt idx="100">
                  <c:v>0.71142067078972404</c:v>
                </c:pt>
                <c:pt idx="101">
                  <c:v>0.70699036631779255</c:v>
                </c:pt>
                <c:pt idx="102">
                  <c:v>0.70254519505233104</c:v>
                </c:pt>
                <c:pt idx="103">
                  <c:v>0.69811489058039955</c:v>
                </c:pt>
                <c:pt idx="104">
                  <c:v>0.69366971931493815</c:v>
                </c:pt>
                <c:pt idx="105">
                  <c:v>0.68922454804947664</c:v>
                </c:pt>
                <c:pt idx="106">
                  <c:v>0.68479424357754515</c:v>
                </c:pt>
                <c:pt idx="107">
                  <c:v>0.68034907231208364</c:v>
                </c:pt>
                <c:pt idx="108">
                  <c:v>0.67590390104662224</c:v>
                </c:pt>
                <c:pt idx="109">
                  <c:v>0.67145872978116072</c:v>
                </c:pt>
                <c:pt idx="110">
                  <c:v>0.66701355851569932</c:v>
                </c:pt>
                <c:pt idx="111">
                  <c:v>0.66256838725023792</c:v>
                </c:pt>
                <c:pt idx="112">
                  <c:v>0.65812321598477641</c:v>
                </c:pt>
                <c:pt idx="113">
                  <c:v>0.65367804471931501</c:v>
                </c:pt>
                <c:pt idx="114">
                  <c:v>0.64923287345385339</c:v>
                </c:pt>
                <c:pt idx="115">
                  <c:v>0.64478770218839199</c:v>
                </c:pt>
                <c:pt idx="116">
                  <c:v>0.64034253092293048</c:v>
                </c:pt>
                <c:pt idx="117">
                  <c:v>0.63589735965746907</c:v>
                </c:pt>
                <c:pt idx="118">
                  <c:v>0.63145218839200756</c:v>
                </c:pt>
                <c:pt idx="119">
                  <c:v>0.62700701712654616</c:v>
                </c:pt>
                <c:pt idx="120">
                  <c:v>0.62256184586108465</c:v>
                </c:pt>
                <c:pt idx="121">
                  <c:v>0.61816127497621309</c:v>
                </c:pt>
                <c:pt idx="122">
                  <c:v>0.61379043767840147</c:v>
                </c:pt>
                <c:pt idx="123">
                  <c:v>0.60940473358705993</c:v>
                </c:pt>
                <c:pt idx="124">
                  <c:v>0.60501902949571829</c:v>
                </c:pt>
                <c:pt idx="125">
                  <c:v>0.60063332540437675</c:v>
                </c:pt>
                <c:pt idx="126">
                  <c:v>0.59626248810656513</c:v>
                </c:pt>
                <c:pt idx="127">
                  <c:v>0.59187678401522359</c:v>
                </c:pt>
                <c:pt idx="128">
                  <c:v>0.58749107992388205</c:v>
                </c:pt>
                <c:pt idx="129">
                  <c:v>0.58310537583254041</c:v>
                </c:pt>
                <c:pt idx="130">
                  <c:v>0.57871967174119887</c:v>
                </c:pt>
                <c:pt idx="131">
                  <c:v>0.57434883444338725</c:v>
                </c:pt>
                <c:pt idx="132">
                  <c:v>0.56996313035204571</c:v>
                </c:pt>
                <c:pt idx="133">
                  <c:v>0.56557742626070406</c:v>
                </c:pt>
                <c:pt idx="134">
                  <c:v>0.56125118934348239</c:v>
                </c:pt>
                <c:pt idx="135">
                  <c:v>0.5569992863939105</c:v>
                </c:pt>
                <c:pt idx="136">
                  <c:v>0.55274738344433871</c:v>
                </c:pt>
                <c:pt idx="137">
                  <c:v>0.54849548049476682</c:v>
                </c:pt>
                <c:pt idx="138">
                  <c:v>0.54424357754519503</c:v>
                </c:pt>
                <c:pt idx="139">
                  <c:v>0.53999167459562314</c:v>
                </c:pt>
                <c:pt idx="140">
                  <c:v>0.53573977164605135</c:v>
                </c:pt>
                <c:pt idx="141">
                  <c:v>0.53148786869647946</c:v>
                </c:pt>
                <c:pt idx="142">
                  <c:v>0.52723596574690768</c:v>
                </c:pt>
                <c:pt idx="143">
                  <c:v>0.52298406279733578</c:v>
                </c:pt>
                <c:pt idx="144">
                  <c:v>0.518732159847764</c:v>
                </c:pt>
                <c:pt idx="145">
                  <c:v>0.5144802568981921</c:v>
                </c:pt>
                <c:pt idx="146">
                  <c:v>0.51022835394862032</c:v>
                </c:pt>
                <c:pt idx="147">
                  <c:v>0.50597645099904853</c:v>
                </c:pt>
                <c:pt idx="148">
                  <c:v>0.50172454804947664</c:v>
                </c:pt>
                <c:pt idx="149">
                  <c:v>0.49765104662226445</c:v>
                </c:pt>
                <c:pt idx="150">
                  <c:v>0.49359241198858234</c:v>
                </c:pt>
                <c:pt idx="151">
                  <c:v>0.48951891056137015</c:v>
                </c:pt>
                <c:pt idx="152">
                  <c:v>0.48546027592768792</c:v>
                </c:pt>
                <c:pt idx="153">
                  <c:v>0.4814016412940057</c:v>
                </c:pt>
                <c:pt idx="154">
                  <c:v>0.47734300666032348</c:v>
                </c:pt>
                <c:pt idx="155">
                  <c:v>0.47328437202664131</c:v>
                </c:pt>
                <c:pt idx="156">
                  <c:v>0.46922573739295909</c:v>
                </c:pt>
                <c:pt idx="157">
                  <c:v>0.46516710275927686</c:v>
                </c:pt>
                <c:pt idx="158">
                  <c:v>0.46110846812559464</c:v>
                </c:pt>
                <c:pt idx="159">
                  <c:v>0.45704983349191242</c:v>
                </c:pt>
                <c:pt idx="160">
                  <c:v>0.4529911988582303</c:v>
                </c:pt>
                <c:pt idx="161">
                  <c:v>0.44893256422454808</c:v>
                </c:pt>
                <c:pt idx="162">
                  <c:v>0.44487392959086586</c:v>
                </c:pt>
                <c:pt idx="163">
                  <c:v>0.44081529495718363</c:v>
                </c:pt>
                <c:pt idx="164">
                  <c:v>0.43680126070409137</c:v>
                </c:pt>
                <c:pt idx="165">
                  <c:v>0.43299536156041868</c:v>
                </c:pt>
                <c:pt idx="166">
                  <c:v>0.42917459562321597</c:v>
                </c:pt>
                <c:pt idx="167">
                  <c:v>0.42536869647954328</c:v>
                </c:pt>
                <c:pt idx="168">
                  <c:v>0.42156279733587054</c:v>
                </c:pt>
                <c:pt idx="169">
                  <c:v>0.41774203139866795</c:v>
                </c:pt>
                <c:pt idx="170">
                  <c:v>0.41393613225499526</c:v>
                </c:pt>
                <c:pt idx="171">
                  <c:v>0.41013023311132257</c:v>
                </c:pt>
                <c:pt idx="172">
                  <c:v>0.40630946717411986</c:v>
                </c:pt>
                <c:pt idx="173">
                  <c:v>0.40250356803044718</c:v>
                </c:pt>
                <c:pt idx="174">
                  <c:v>0.39869766888677444</c:v>
                </c:pt>
                <c:pt idx="175">
                  <c:v>0.39487690294957184</c:v>
                </c:pt>
                <c:pt idx="176">
                  <c:v>0.39107100380589915</c:v>
                </c:pt>
                <c:pt idx="177">
                  <c:v>0.38726510466222647</c:v>
                </c:pt>
                <c:pt idx="178">
                  <c:v>0.38344433872502376</c:v>
                </c:pt>
                <c:pt idx="179">
                  <c:v>0.37963843958135107</c:v>
                </c:pt>
                <c:pt idx="180">
                  <c:v>0.37583254043767844</c:v>
                </c:pt>
                <c:pt idx="181">
                  <c:v>0.37205637488106563</c:v>
                </c:pt>
                <c:pt idx="182">
                  <c:v>0.36853294481446242</c:v>
                </c:pt>
                <c:pt idx="183">
                  <c:v>0.36502438154138916</c:v>
                </c:pt>
                <c:pt idx="184">
                  <c:v>0.36151581826831586</c:v>
                </c:pt>
                <c:pt idx="185">
                  <c:v>0.35799238820171264</c:v>
                </c:pt>
                <c:pt idx="186">
                  <c:v>0.35448382492863939</c:v>
                </c:pt>
                <c:pt idx="187">
                  <c:v>0.35096039486203617</c:v>
                </c:pt>
                <c:pt idx="188">
                  <c:v>0.34745183158896287</c:v>
                </c:pt>
                <c:pt idx="189">
                  <c:v>0.34394326831588962</c:v>
                </c:pt>
                <c:pt idx="190">
                  <c:v>0.34041983824928634</c:v>
                </c:pt>
                <c:pt idx="191">
                  <c:v>0.33691127497621309</c:v>
                </c:pt>
                <c:pt idx="192">
                  <c:v>0.33340271170313984</c:v>
                </c:pt>
                <c:pt idx="193">
                  <c:v>0.32987928163653663</c:v>
                </c:pt>
                <c:pt idx="194">
                  <c:v>0.32637071836346337</c:v>
                </c:pt>
                <c:pt idx="195">
                  <c:v>0.32286215509039012</c:v>
                </c:pt>
                <c:pt idx="196">
                  <c:v>0.31933872502378685</c:v>
                </c:pt>
                <c:pt idx="197">
                  <c:v>0.3158301617507136</c:v>
                </c:pt>
                <c:pt idx="198">
                  <c:v>0.31232159847764029</c:v>
                </c:pt>
                <c:pt idx="199">
                  <c:v>0.30879816841103713</c:v>
                </c:pt>
                <c:pt idx="200">
                  <c:v>0.30546800666032353</c:v>
                </c:pt>
                <c:pt idx="201">
                  <c:v>0.30230137963843956</c:v>
                </c:pt>
                <c:pt idx="202">
                  <c:v>0.29913475261655564</c:v>
                </c:pt>
                <c:pt idx="203">
                  <c:v>0.29595325880114176</c:v>
                </c:pt>
                <c:pt idx="204">
                  <c:v>0.29278663177925784</c:v>
                </c:pt>
                <c:pt idx="205">
                  <c:v>0.28960513796384396</c:v>
                </c:pt>
                <c:pt idx="206">
                  <c:v>0.28643851094196005</c:v>
                </c:pt>
                <c:pt idx="207">
                  <c:v>0.28327188392007607</c:v>
                </c:pt>
                <c:pt idx="208">
                  <c:v>0.28009039010466225</c:v>
                </c:pt>
                <c:pt idx="209">
                  <c:v>0.27692376308277827</c:v>
                </c:pt>
                <c:pt idx="210">
                  <c:v>0.27374226926736439</c:v>
                </c:pt>
                <c:pt idx="211">
                  <c:v>0.27057564224548047</c:v>
                </c:pt>
                <c:pt idx="212">
                  <c:v>0.26740901522359656</c:v>
                </c:pt>
                <c:pt idx="213">
                  <c:v>0.26422752140818268</c:v>
                </c:pt>
                <c:pt idx="214">
                  <c:v>0.26106089438629876</c:v>
                </c:pt>
                <c:pt idx="215">
                  <c:v>0.25787940057088488</c:v>
                </c:pt>
                <c:pt idx="216">
                  <c:v>0.25471277354900096</c:v>
                </c:pt>
                <c:pt idx="217">
                  <c:v>0.25154614652711699</c:v>
                </c:pt>
                <c:pt idx="218">
                  <c:v>0.2483646527117031</c:v>
                </c:pt>
                <c:pt idx="219">
                  <c:v>0.24519802568981922</c:v>
                </c:pt>
                <c:pt idx="220">
                  <c:v>0.24218006660323499</c:v>
                </c:pt>
                <c:pt idx="221">
                  <c:v>0.2394148430066603</c:v>
                </c:pt>
                <c:pt idx="222">
                  <c:v>0.2366644862036156</c:v>
                </c:pt>
                <c:pt idx="223">
                  <c:v>0.23389926260704091</c:v>
                </c:pt>
                <c:pt idx="224">
                  <c:v>0.23113403901046622</c:v>
                </c:pt>
                <c:pt idx="225">
                  <c:v>0.22836881541389153</c:v>
                </c:pt>
                <c:pt idx="226">
                  <c:v>0.22560359181731682</c:v>
                </c:pt>
                <c:pt idx="227">
                  <c:v>0.22283836822074213</c:v>
                </c:pt>
                <c:pt idx="228">
                  <c:v>0.22007314462416744</c:v>
                </c:pt>
                <c:pt idx="229">
                  <c:v>0.21730792102759275</c:v>
                </c:pt>
                <c:pt idx="230">
                  <c:v>0.21455756422454805</c:v>
                </c:pt>
                <c:pt idx="231">
                  <c:v>0.21179234062797336</c:v>
                </c:pt>
                <c:pt idx="232">
                  <c:v>0.20902711703139867</c:v>
                </c:pt>
                <c:pt idx="233">
                  <c:v>0.20626189343482398</c:v>
                </c:pt>
                <c:pt idx="234">
                  <c:v>0.20349666983824929</c:v>
                </c:pt>
                <c:pt idx="235">
                  <c:v>0.2007314462416746</c:v>
                </c:pt>
                <c:pt idx="236">
                  <c:v>0.19796622264509989</c:v>
                </c:pt>
                <c:pt idx="237">
                  <c:v>0.1952009990485252</c:v>
                </c:pt>
                <c:pt idx="238">
                  <c:v>0.1924506422454805</c:v>
                </c:pt>
                <c:pt idx="239">
                  <c:v>0.18968541864890581</c:v>
                </c:pt>
                <c:pt idx="240">
                  <c:v>0.18692019505233112</c:v>
                </c:pt>
                <c:pt idx="241">
                  <c:v>0.18415497145575641</c:v>
                </c:pt>
                <c:pt idx="242">
                  <c:v>0.18161274976213129</c:v>
                </c:pt>
                <c:pt idx="243">
                  <c:v>0.17930839676498572</c:v>
                </c:pt>
                <c:pt idx="244">
                  <c:v>0.17700404376784015</c:v>
                </c:pt>
                <c:pt idx="245">
                  <c:v>0.17468482397716459</c:v>
                </c:pt>
                <c:pt idx="246">
                  <c:v>0.17238047098001902</c:v>
                </c:pt>
                <c:pt idx="247">
                  <c:v>0.17006125118934348</c:v>
                </c:pt>
                <c:pt idx="248">
                  <c:v>0.16775689819219788</c:v>
                </c:pt>
                <c:pt idx="249">
                  <c:v>0.16543767840152235</c:v>
                </c:pt>
                <c:pt idx="250">
                  <c:v>0.16313332540437678</c:v>
                </c:pt>
                <c:pt idx="251">
                  <c:v>0.16081410561370124</c:v>
                </c:pt>
                <c:pt idx="252">
                  <c:v>0.15850975261655567</c:v>
                </c:pt>
                <c:pt idx="253">
                  <c:v>0.15619053282588011</c:v>
                </c:pt>
                <c:pt idx="254">
                  <c:v>0.15388617982873454</c:v>
                </c:pt>
                <c:pt idx="255">
                  <c:v>0.15158182683158894</c:v>
                </c:pt>
                <c:pt idx="256">
                  <c:v>0.1492626070409134</c:v>
                </c:pt>
                <c:pt idx="257">
                  <c:v>0.14695230732635586</c:v>
                </c:pt>
                <c:pt idx="258">
                  <c:v>0.14464052093244528</c:v>
                </c:pt>
                <c:pt idx="259">
                  <c:v>0.14233022121788771</c:v>
                </c:pt>
                <c:pt idx="260">
                  <c:v>0.14001843482397716</c:v>
                </c:pt>
                <c:pt idx="261">
                  <c:v>0.13770813510941959</c:v>
                </c:pt>
                <c:pt idx="262">
                  <c:v>0.13539634871550904</c:v>
                </c:pt>
                <c:pt idx="263">
                  <c:v>0.13308604900095147</c:v>
                </c:pt>
                <c:pt idx="264">
                  <c:v>0.13077426260704092</c:v>
                </c:pt>
                <c:pt idx="265">
                  <c:v>0.12846247621313034</c:v>
                </c:pt>
                <c:pt idx="266">
                  <c:v>0.12647924595623217</c:v>
                </c:pt>
                <c:pt idx="267">
                  <c:v>0.12460900333016176</c:v>
                </c:pt>
                <c:pt idx="268">
                  <c:v>0.12274024738344433</c:v>
                </c:pt>
                <c:pt idx="269">
                  <c:v>0.12087000475737393</c:v>
                </c:pt>
                <c:pt idx="270">
                  <c:v>0.11900124881065652</c:v>
                </c:pt>
                <c:pt idx="271">
                  <c:v>0.11713100618458611</c:v>
                </c:pt>
                <c:pt idx="272">
                  <c:v>0.11526225023786869</c:v>
                </c:pt>
                <c:pt idx="273">
                  <c:v>0.11339349429115127</c:v>
                </c:pt>
                <c:pt idx="274">
                  <c:v>0.11152325166508087</c:v>
                </c:pt>
                <c:pt idx="275">
                  <c:v>0.10965449571836347</c:v>
                </c:pt>
                <c:pt idx="276">
                  <c:v>0.10778425309229304</c:v>
                </c:pt>
                <c:pt idx="277">
                  <c:v>0.10591549714557565</c:v>
                </c:pt>
                <c:pt idx="278">
                  <c:v>0.10404674119885823</c:v>
                </c:pt>
                <c:pt idx="279">
                  <c:v>0.10217649857278782</c:v>
                </c:pt>
                <c:pt idx="280">
                  <c:v>0.10030774262607041</c:v>
                </c:pt>
                <c:pt idx="281">
                  <c:v>9.8437499999999983E-2</c:v>
                </c:pt>
                <c:pt idx="282">
                  <c:v>9.6568744053282585E-2</c:v>
                </c:pt>
                <c:pt idx="283">
                  <c:v>9.4698501427212187E-2</c:v>
                </c:pt>
                <c:pt idx="284">
                  <c:v>9.2829745480494774E-2</c:v>
                </c:pt>
                <c:pt idx="285">
                  <c:v>9.0960989533777362E-2</c:v>
                </c:pt>
                <c:pt idx="286">
                  <c:v>8.909074690770695E-2</c:v>
                </c:pt>
                <c:pt idx="287">
                  <c:v>8.7221990960989523E-2</c:v>
                </c:pt>
                <c:pt idx="288">
                  <c:v>8.5351748334919111E-2</c:v>
                </c:pt>
                <c:pt idx="289">
                  <c:v>8.3482992388201713E-2</c:v>
                </c:pt>
                <c:pt idx="290">
                  <c:v>8.16142364414843E-2</c:v>
                </c:pt>
                <c:pt idx="291">
                  <c:v>7.9743993815413888E-2</c:v>
                </c:pt>
                <c:pt idx="292">
                  <c:v>7.8254341103710753E-2</c:v>
                </c:pt>
                <c:pt idx="293">
                  <c:v>7.6794421979067551E-2</c:v>
                </c:pt>
                <c:pt idx="294">
                  <c:v>7.5335989533777348E-2</c:v>
                </c:pt>
                <c:pt idx="295">
                  <c:v>7.3876070409134159E-2</c:v>
                </c:pt>
                <c:pt idx="296">
                  <c:v>7.2417637963843956E-2</c:v>
                </c:pt>
                <c:pt idx="297">
                  <c:v>7.0957718839200754E-2</c:v>
                </c:pt>
                <c:pt idx="298">
                  <c:v>6.949928639391055E-2</c:v>
                </c:pt>
                <c:pt idx="299">
                  <c:v>6.8039367269267362E-2</c:v>
                </c:pt>
                <c:pt idx="300">
                  <c:v>6.6580934823977159E-2</c:v>
                </c:pt>
                <c:pt idx="301">
                  <c:v>6.512101569933397E-2</c:v>
                </c:pt>
                <c:pt idx="302">
                  <c:v>6.3662583254043767E-2</c:v>
                </c:pt>
                <c:pt idx="303">
                  <c:v>6.2202664129400571E-2</c:v>
                </c:pt>
                <c:pt idx="304">
                  <c:v>6.0744231684110368E-2</c:v>
                </c:pt>
                <c:pt idx="305">
                  <c:v>5.928431255946718E-2</c:v>
                </c:pt>
                <c:pt idx="306">
                  <c:v>5.7824393434823977E-2</c:v>
                </c:pt>
                <c:pt idx="307">
                  <c:v>5.6365960989533781E-2</c:v>
                </c:pt>
                <c:pt idx="308">
                  <c:v>5.4906041864890578E-2</c:v>
                </c:pt>
                <c:pt idx="309">
                  <c:v>5.3447609419600375E-2</c:v>
                </c:pt>
                <c:pt idx="310">
                  <c:v>5.198769029495718E-2</c:v>
                </c:pt>
                <c:pt idx="311">
                  <c:v>5.0529257849666977E-2</c:v>
                </c:pt>
                <c:pt idx="312">
                  <c:v>4.9069338725023788E-2</c:v>
                </c:pt>
                <c:pt idx="313">
                  <c:v>4.7610906279733585E-2</c:v>
                </c:pt>
                <c:pt idx="314">
                  <c:v>4.6150987155090389E-2</c:v>
                </c:pt>
                <c:pt idx="315">
                  <c:v>4.4692554709800186E-2</c:v>
                </c:pt>
                <c:pt idx="316">
                  <c:v>4.3232635585156998E-2</c:v>
                </c:pt>
                <c:pt idx="317">
                  <c:v>4.1774203139866788E-2</c:v>
                </c:pt>
                <c:pt idx="318">
                  <c:v>4.0314284015223592E-2</c:v>
                </c:pt>
                <c:pt idx="319">
                  <c:v>3.8855851569933396E-2</c:v>
                </c:pt>
                <c:pt idx="320">
                  <c:v>3.7717055185537585E-2</c:v>
                </c:pt>
                <c:pt idx="321">
                  <c:v>3.6618399143672695E-2</c:v>
                </c:pt>
                <c:pt idx="322">
                  <c:v>3.5518256422454805E-2</c:v>
                </c:pt>
                <c:pt idx="323">
                  <c:v>3.4419600380589915E-2</c:v>
                </c:pt>
                <c:pt idx="324">
                  <c:v>3.3320944338725018E-2</c:v>
                </c:pt>
                <c:pt idx="325">
                  <c:v>3.2222288296860128E-2</c:v>
                </c:pt>
                <c:pt idx="326">
                  <c:v>3.1123632254995238E-2</c:v>
                </c:pt>
                <c:pt idx="327">
                  <c:v>3.0024976213130349E-2</c:v>
                </c:pt>
                <c:pt idx="328">
                  <c:v>2.8926320171265459E-2</c:v>
                </c:pt>
                <c:pt idx="329">
                  <c:v>2.7827664129400569E-2</c:v>
                </c:pt>
                <c:pt idx="330">
                  <c:v>2.6727521408182683E-2</c:v>
                </c:pt>
                <c:pt idx="331">
                  <c:v>2.5628865366317793E-2</c:v>
                </c:pt>
                <c:pt idx="332">
                  <c:v>2.4530209324452903E-2</c:v>
                </c:pt>
                <c:pt idx="333">
                  <c:v>2.3431553282588013E-2</c:v>
                </c:pt>
                <c:pt idx="334">
                  <c:v>2.2332897240723123E-2</c:v>
                </c:pt>
                <c:pt idx="335">
                  <c:v>2.1234241198858229E-2</c:v>
                </c:pt>
                <c:pt idx="336">
                  <c:v>2.0135585156993339E-2</c:v>
                </c:pt>
                <c:pt idx="337">
                  <c:v>1.9036929115128449E-2</c:v>
                </c:pt>
                <c:pt idx="338">
                  <c:v>1.793678639391056E-2</c:v>
                </c:pt>
                <c:pt idx="339">
                  <c:v>1.683813035204567E-2</c:v>
                </c:pt>
                <c:pt idx="340">
                  <c:v>1.573947431018078E-2</c:v>
                </c:pt>
                <c:pt idx="341">
                  <c:v>1.4640966936251189E-2</c:v>
                </c:pt>
                <c:pt idx="342">
                  <c:v>1.3542162226451E-2</c:v>
                </c:pt>
                <c:pt idx="343">
                  <c:v>1.2443357516650808E-2</c:v>
                </c:pt>
                <c:pt idx="344">
                  <c:v>1.1344552806850618E-2</c:v>
                </c:pt>
                <c:pt idx="345">
                  <c:v>1.0245599429115128E-2</c:v>
                </c:pt>
                <c:pt idx="346">
                  <c:v>9.1467947193149372E-3</c:v>
                </c:pt>
                <c:pt idx="347">
                  <c:v>8.0479900095147463E-3</c:v>
                </c:pt>
                <c:pt idx="348">
                  <c:v>6.9491852997145579E-3</c:v>
                </c:pt>
                <c:pt idx="349">
                  <c:v>5.850380589914367E-3</c:v>
                </c:pt>
                <c:pt idx="350">
                  <c:v>4.8850796860133204E-3</c:v>
                </c:pt>
                <c:pt idx="351">
                  <c:v>4.0883682207421496E-3</c:v>
                </c:pt>
                <c:pt idx="352">
                  <c:v>3.2916567554709801E-3</c:v>
                </c:pt>
                <c:pt idx="353">
                  <c:v>2.4950939581351093E-3</c:v>
                </c:pt>
                <c:pt idx="354">
                  <c:v>1.6983824928639391E-3</c:v>
                </c:pt>
                <c:pt idx="355">
                  <c:v>9.0174536156041856E-4</c:v>
                </c:pt>
                <c:pt idx="356">
                  <c:v>1.0507998334919123E-4</c:v>
                </c:pt>
                <c:pt idx="357">
                  <c:v>-6.9155863463368219E-4</c:v>
                </c:pt>
                <c:pt idx="358">
                  <c:v>-1.4881660323501425E-3</c:v>
                </c:pt>
                <c:pt idx="359">
                  <c:v>-2.2848774976213129E-3</c:v>
                </c:pt>
                <c:pt idx="360">
                  <c:v>-3.0815889628924833E-3</c:v>
                </c:pt>
                <c:pt idx="361">
                  <c:v>-3.8781517602283536E-3</c:v>
                </c:pt>
                <c:pt idx="362">
                  <c:v>-4.674863225499524E-3</c:v>
                </c:pt>
                <c:pt idx="363">
                  <c:v>-5.4714260228353948E-3</c:v>
                </c:pt>
                <c:pt idx="364">
                  <c:v>-6.2681374881065647E-3</c:v>
                </c:pt>
                <c:pt idx="365">
                  <c:v>-7.0648489533777356E-3</c:v>
                </c:pt>
                <c:pt idx="366">
                  <c:v>-7.8614117507136063E-3</c:v>
                </c:pt>
                <c:pt idx="367">
                  <c:v>-8.6581232159847754E-3</c:v>
                </c:pt>
                <c:pt idx="368">
                  <c:v>-9.4548346812559463E-3</c:v>
                </c:pt>
                <c:pt idx="369">
                  <c:v>-1.0251397478591816E-2</c:v>
                </c:pt>
                <c:pt idx="370">
                  <c:v>-1.1048108943862989E-2</c:v>
                </c:pt>
                <c:pt idx="371">
                  <c:v>-1.1844671741198859E-2</c:v>
                </c:pt>
                <c:pt idx="372">
                  <c:v>-1.2641383206470028E-2</c:v>
                </c:pt>
                <c:pt idx="373">
                  <c:v>-1.3438094671741199E-2</c:v>
                </c:pt>
                <c:pt idx="374">
                  <c:v>-1.4234657469077068E-2</c:v>
                </c:pt>
                <c:pt idx="375">
                  <c:v>-1.5031814938154139E-2</c:v>
                </c:pt>
                <c:pt idx="376">
                  <c:v>-1.5828675071360609E-2</c:v>
                </c:pt>
                <c:pt idx="377">
                  <c:v>-1.6624048525214079E-2</c:v>
                </c:pt>
                <c:pt idx="378">
                  <c:v>-1.742090865842055E-2</c:v>
                </c:pt>
                <c:pt idx="379">
                  <c:v>-1.821776879162702E-2</c:v>
                </c:pt>
                <c:pt idx="380">
                  <c:v>-1.901462892483349E-2</c:v>
                </c:pt>
                <c:pt idx="381">
                  <c:v>-1.981148905803996E-2</c:v>
                </c:pt>
                <c:pt idx="382">
                  <c:v>-2.060834919124643E-2</c:v>
                </c:pt>
                <c:pt idx="383">
                  <c:v>-2.131303520456708E-2</c:v>
                </c:pt>
                <c:pt idx="384">
                  <c:v>-2.1863106565176024E-2</c:v>
                </c:pt>
                <c:pt idx="385">
                  <c:v>-2.2413177925784969E-2</c:v>
                </c:pt>
                <c:pt idx="386">
                  <c:v>-2.296324928639391E-2</c:v>
                </c:pt>
                <c:pt idx="387">
                  <c:v>-2.3514807326355854E-2</c:v>
                </c:pt>
                <c:pt idx="388">
                  <c:v>-2.4064878686964795E-2</c:v>
                </c:pt>
                <c:pt idx="389">
                  <c:v>-2.4614950047573737E-2</c:v>
                </c:pt>
                <c:pt idx="390">
                  <c:v>-2.5165021408182685E-2</c:v>
                </c:pt>
                <c:pt idx="391">
                  <c:v>-2.5716579448144625E-2</c:v>
                </c:pt>
                <c:pt idx="392">
                  <c:v>-2.6266650808753567E-2</c:v>
                </c:pt>
                <c:pt idx="393">
                  <c:v>-2.6816722169362508E-2</c:v>
                </c:pt>
                <c:pt idx="394">
                  <c:v>-2.7366793529971456E-2</c:v>
                </c:pt>
                <c:pt idx="395">
                  <c:v>-2.7918351569933397E-2</c:v>
                </c:pt>
                <c:pt idx="396">
                  <c:v>-2.8468422930542338E-2</c:v>
                </c:pt>
                <c:pt idx="397">
                  <c:v>-2.9018494291151286E-2</c:v>
                </c:pt>
                <c:pt idx="398">
                  <c:v>-2.9568565651760227E-2</c:v>
                </c:pt>
                <c:pt idx="399">
                  <c:v>-3.0120123691722168E-2</c:v>
                </c:pt>
                <c:pt idx="400">
                  <c:v>-3.0670195052331112E-2</c:v>
                </c:pt>
                <c:pt idx="401">
                  <c:v>-3.1220266412940057E-2</c:v>
                </c:pt>
                <c:pt idx="402">
                  <c:v>-3.1770337773548998E-2</c:v>
                </c:pt>
                <c:pt idx="403">
                  <c:v>-3.2321895813510942E-2</c:v>
                </c:pt>
                <c:pt idx="404">
                  <c:v>-3.287196717411988E-2</c:v>
                </c:pt>
                <c:pt idx="405">
                  <c:v>-3.3422038534728832E-2</c:v>
                </c:pt>
                <c:pt idx="406">
                  <c:v>-3.397210989533777E-2</c:v>
                </c:pt>
                <c:pt idx="407">
                  <c:v>-3.4523667935299714E-2</c:v>
                </c:pt>
                <c:pt idx="408">
                  <c:v>-3.5073739295908658E-2</c:v>
                </c:pt>
                <c:pt idx="409">
                  <c:v>-3.5623810656517603E-2</c:v>
                </c:pt>
                <c:pt idx="410">
                  <c:v>-3.6173882017126548E-2</c:v>
                </c:pt>
                <c:pt idx="411">
                  <c:v>-3.6725440057088485E-2</c:v>
                </c:pt>
                <c:pt idx="412">
                  <c:v>-3.7275511417697429E-2</c:v>
                </c:pt>
                <c:pt idx="413">
                  <c:v>-3.7825582778306374E-2</c:v>
                </c:pt>
                <c:pt idx="414">
                  <c:v>-3.8375654138915319E-2</c:v>
                </c:pt>
                <c:pt idx="415">
                  <c:v>-3.8927212178877256E-2</c:v>
                </c:pt>
                <c:pt idx="416">
                  <c:v>-3.9477283539486208E-2</c:v>
                </c:pt>
                <c:pt idx="417">
                  <c:v>-4.0027354900095145E-2</c:v>
                </c:pt>
                <c:pt idx="418">
                  <c:v>-4.057742626070409E-2</c:v>
                </c:pt>
                <c:pt idx="419">
                  <c:v>-4.1033836822074211E-2</c:v>
                </c:pt>
                <c:pt idx="420">
                  <c:v>-4.1381719790675543E-2</c:v>
                </c:pt>
                <c:pt idx="421">
                  <c:v>-4.1729602759276875E-2</c:v>
                </c:pt>
                <c:pt idx="422">
                  <c:v>-4.2077485727878207E-2</c:v>
                </c:pt>
                <c:pt idx="423">
                  <c:v>-4.2425368696479539E-2</c:v>
                </c:pt>
                <c:pt idx="424">
                  <c:v>-4.2773251665080878E-2</c:v>
                </c:pt>
                <c:pt idx="425">
                  <c:v>-4.311964795432921E-2</c:v>
                </c:pt>
                <c:pt idx="426">
                  <c:v>-4.3467530922930542E-2</c:v>
                </c:pt>
                <c:pt idx="427">
                  <c:v>-4.3815413891531874E-2</c:v>
                </c:pt>
                <c:pt idx="428">
                  <c:v>-4.4163296860133205E-2</c:v>
                </c:pt>
                <c:pt idx="429">
                  <c:v>-4.4511179828734537E-2</c:v>
                </c:pt>
                <c:pt idx="430">
                  <c:v>-4.485757611798287E-2</c:v>
                </c:pt>
                <c:pt idx="431">
                  <c:v>-4.5205459086584202E-2</c:v>
                </c:pt>
                <c:pt idx="432">
                  <c:v>-4.555334205518554E-2</c:v>
                </c:pt>
                <c:pt idx="433">
                  <c:v>-4.5901225023786865E-2</c:v>
                </c:pt>
                <c:pt idx="434">
                  <c:v>-4.6249107992388204E-2</c:v>
                </c:pt>
                <c:pt idx="435">
                  <c:v>-4.6595504281636536E-2</c:v>
                </c:pt>
                <c:pt idx="436">
                  <c:v>-4.6943387250237868E-2</c:v>
                </c:pt>
                <c:pt idx="437">
                  <c:v>-4.72912702188392E-2</c:v>
                </c:pt>
                <c:pt idx="438">
                  <c:v>-4.7639153187440539E-2</c:v>
                </c:pt>
                <c:pt idx="439">
                  <c:v>-4.7987036156041864E-2</c:v>
                </c:pt>
                <c:pt idx="440">
                  <c:v>-4.8333432445290196E-2</c:v>
                </c:pt>
                <c:pt idx="441">
                  <c:v>-4.8681315413891535E-2</c:v>
                </c:pt>
                <c:pt idx="442">
                  <c:v>-4.9029198382492867E-2</c:v>
                </c:pt>
                <c:pt idx="443">
                  <c:v>-4.9377081351094192E-2</c:v>
                </c:pt>
                <c:pt idx="444">
                  <c:v>-4.9724964319695523E-2</c:v>
                </c:pt>
                <c:pt idx="445">
                  <c:v>-5.0071360608943863E-2</c:v>
                </c:pt>
                <c:pt idx="446">
                  <c:v>-5.0419243577545195E-2</c:v>
                </c:pt>
                <c:pt idx="447">
                  <c:v>-5.076712654614652E-2</c:v>
                </c:pt>
                <c:pt idx="448">
                  <c:v>-5.1115009514747865E-2</c:v>
                </c:pt>
                <c:pt idx="449">
                  <c:v>-5.146289248334919E-2</c:v>
                </c:pt>
                <c:pt idx="450">
                  <c:v>-5.1809288772597523E-2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164880528"/>
        <c:axId val="-1164882160"/>
      </c:scatterChart>
      <c:valAx>
        <c:axId val="-11648805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r/x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164882160"/>
        <c:crosses val="autoZero"/>
        <c:crossBetween val="midCat"/>
      </c:valAx>
      <c:valAx>
        <c:axId val="-1164882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U/U0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1648805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428625</xdr:colOff>
      <xdr:row>4</xdr:row>
      <xdr:rowOff>52387</xdr:rowOff>
    </xdr:from>
    <xdr:to>
      <xdr:col>17</xdr:col>
      <xdr:colOff>123825</xdr:colOff>
      <xdr:row>18</xdr:row>
      <xdr:rowOff>128587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02"/>
  <sheetViews>
    <sheetView tabSelected="1" workbookViewId="0">
      <selection activeCell="O1" activeCellId="1" sqref="N1:N1048576 O1:O1048576"/>
    </sheetView>
  </sheetViews>
  <sheetFormatPr defaultRowHeight="15" x14ac:dyDescent="0.25"/>
  <sheetData>
    <row r="1" spans="1:1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N1" t="s">
        <v>12</v>
      </c>
      <c r="O1" t="s">
        <v>13</v>
      </c>
    </row>
    <row r="2" spans="1:15" x14ac:dyDescent="0.25">
      <c r="A2" s="1">
        <v>7.2817000000000001E-6</v>
      </c>
      <c r="B2" s="1">
        <v>-7.8240000000000003E-17</v>
      </c>
      <c r="C2">
        <v>0.67264000000000002</v>
      </c>
      <c r="D2">
        <v>3.0466E-4</v>
      </c>
      <c r="E2">
        <v>4.3365000000000001E-2</v>
      </c>
      <c r="F2">
        <v>0.55566000000000004</v>
      </c>
      <c r="G2">
        <v>2.5563999999999999E-3</v>
      </c>
      <c r="H2">
        <v>1</v>
      </c>
      <c r="I2">
        <v>0</v>
      </c>
      <c r="J2">
        <v>0</v>
      </c>
      <c r="K2">
        <v>0</v>
      </c>
      <c r="L2">
        <v>225</v>
      </c>
      <c r="N2">
        <f>J2/225</f>
        <v>0</v>
      </c>
      <c r="O2">
        <f>C2/0.67264</f>
        <v>1</v>
      </c>
    </row>
    <row r="3" spans="1:15" x14ac:dyDescent="0.25">
      <c r="A3">
        <v>2.6058E-4</v>
      </c>
      <c r="B3" s="1">
        <v>-1.2839E-16</v>
      </c>
      <c r="C3">
        <v>0.67261000000000004</v>
      </c>
      <c r="D3">
        <v>3.0980999999999999E-4</v>
      </c>
      <c r="E3">
        <v>4.3464999999999997E-2</v>
      </c>
      <c r="F3">
        <v>0.54898000000000002</v>
      </c>
      <c r="G3">
        <v>2.2255E-3</v>
      </c>
      <c r="H3">
        <v>1</v>
      </c>
      <c r="I3">
        <v>0.15</v>
      </c>
      <c r="J3">
        <v>0.15</v>
      </c>
      <c r="K3">
        <v>0</v>
      </c>
      <c r="L3">
        <v>225</v>
      </c>
      <c r="N3">
        <f>J3/225</f>
        <v>6.6666666666666664E-4</v>
      </c>
      <c r="O3">
        <f>C3/0.67264</f>
        <v>0.99995539961941016</v>
      </c>
    </row>
    <row r="4" spans="1:15" x14ac:dyDescent="0.25">
      <c r="A4">
        <v>5.1948999999999995E-4</v>
      </c>
      <c r="B4" s="1">
        <v>-1.2904E-16</v>
      </c>
      <c r="C4">
        <v>0.67252999999999996</v>
      </c>
      <c r="D4">
        <v>3.1324E-4</v>
      </c>
      <c r="E4">
        <v>4.3533000000000002E-2</v>
      </c>
      <c r="F4">
        <v>0.54466000000000003</v>
      </c>
      <c r="G4">
        <v>2.1995999999999999E-3</v>
      </c>
      <c r="H4">
        <v>1</v>
      </c>
      <c r="I4">
        <v>0.3</v>
      </c>
      <c r="J4">
        <v>0.3</v>
      </c>
      <c r="K4">
        <v>0</v>
      </c>
      <c r="L4">
        <v>225</v>
      </c>
      <c r="N4">
        <f>J4/225</f>
        <v>1.3333333333333333E-3</v>
      </c>
      <c r="O4">
        <f>C4/0.67264</f>
        <v>0.9998364652711702</v>
      </c>
    </row>
    <row r="5" spans="1:15" x14ac:dyDescent="0.25">
      <c r="A5">
        <v>8.6773999999999998E-4</v>
      </c>
      <c r="B5" s="1">
        <v>-1.2837E-16</v>
      </c>
      <c r="C5">
        <v>0.67234000000000005</v>
      </c>
      <c r="D5">
        <v>3.1644000000000003E-4</v>
      </c>
      <c r="E5">
        <v>4.3596999999999997E-2</v>
      </c>
      <c r="F5">
        <v>0.54074999999999995</v>
      </c>
      <c r="G5">
        <v>2.1692999999999999E-3</v>
      </c>
      <c r="H5">
        <v>1</v>
      </c>
      <c r="I5">
        <v>0.45</v>
      </c>
      <c r="J5">
        <v>0.45</v>
      </c>
      <c r="K5">
        <v>0</v>
      </c>
      <c r="L5">
        <v>225</v>
      </c>
      <c r="N5">
        <f>J5/225</f>
        <v>2E-3</v>
      </c>
      <c r="O5">
        <f>C5/0.67264</f>
        <v>0.9995539961941009</v>
      </c>
    </row>
    <row r="6" spans="1:15" x14ac:dyDescent="0.25">
      <c r="A6">
        <v>1.1433000000000001E-3</v>
      </c>
      <c r="B6" s="1">
        <v>-1.2786E-16</v>
      </c>
      <c r="C6">
        <v>0.67210999999999999</v>
      </c>
      <c r="D6">
        <v>3.1836000000000001E-4</v>
      </c>
      <c r="E6">
        <v>4.3636000000000001E-2</v>
      </c>
      <c r="F6">
        <v>0.53846000000000005</v>
      </c>
      <c r="G6">
        <v>2.1500999999999998E-3</v>
      </c>
      <c r="H6">
        <v>1</v>
      </c>
      <c r="I6">
        <v>0.6</v>
      </c>
      <c r="J6">
        <v>0.6</v>
      </c>
      <c r="K6">
        <v>0</v>
      </c>
      <c r="L6">
        <v>225</v>
      </c>
      <c r="N6">
        <f>J6/225</f>
        <v>2.6666666666666666E-3</v>
      </c>
      <c r="O6">
        <f>C6/0.67264</f>
        <v>0.99921205994291151</v>
      </c>
    </row>
    <row r="7" spans="1:15" x14ac:dyDescent="0.25">
      <c r="A7">
        <v>1.3579E-3</v>
      </c>
      <c r="B7" s="1">
        <v>-1.2754E-16</v>
      </c>
      <c r="C7">
        <v>0.67188000000000003</v>
      </c>
      <c r="D7">
        <v>3.1956999999999998E-4</v>
      </c>
      <c r="E7">
        <v>4.3661999999999999E-2</v>
      </c>
      <c r="F7">
        <v>0.53705999999999998</v>
      </c>
      <c r="G7">
        <v>2.1381E-3</v>
      </c>
      <c r="H7">
        <v>1</v>
      </c>
      <c r="I7">
        <v>0.75</v>
      </c>
      <c r="J7">
        <v>0.75</v>
      </c>
      <c r="K7">
        <v>0</v>
      </c>
      <c r="L7">
        <v>225</v>
      </c>
      <c r="N7">
        <f>J7/225</f>
        <v>3.3333333333333335E-3</v>
      </c>
      <c r="O7">
        <f>C7/0.67264</f>
        <v>0.99887012369172223</v>
      </c>
    </row>
    <row r="8" spans="1:15" x14ac:dyDescent="0.25">
      <c r="A8">
        <v>1.5724999999999999E-3</v>
      </c>
      <c r="B8" s="1">
        <v>-1.2723E-16</v>
      </c>
      <c r="C8">
        <v>0.67166000000000003</v>
      </c>
      <c r="D8">
        <v>3.2078E-4</v>
      </c>
      <c r="E8">
        <v>4.3687999999999998E-2</v>
      </c>
      <c r="F8">
        <v>0.53564999999999996</v>
      </c>
      <c r="G8">
        <v>2.1261000000000001E-3</v>
      </c>
      <c r="H8">
        <v>1</v>
      </c>
      <c r="I8">
        <v>0.9</v>
      </c>
      <c r="J8">
        <v>0.9</v>
      </c>
      <c r="K8">
        <v>0</v>
      </c>
      <c r="L8">
        <v>225</v>
      </c>
      <c r="N8">
        <f>J8/225</f>
        <v>4.0000000000000001E-3</v>
      </c>
      <c r="O8">
        <f>C8/0.67264</f>
        <v>0.99854305423406287</v>
      </c>
    </row>
    <row r="9" spans="1:15" x14ac:dyDescent="0.25">
      <c r="A9">
        <v>1.7987999999999999E-3</v>
      </c>
      <c r="B9" s="1">
        <v>-1.2682000000000001E-16</v>
      </c>
      <c r="C9">
        <v>0.67135999999999996</v>
      </c>
      <c r="D9">
        <v>3.2184999999999999E-4</v>
      </c>
      <c r="E9">
        <v>4.3711E-2</v>
      </c>
      <c r="F9">
        <v>0.53442999999999996</v>
      </c>
      <c r="G9">
        <v>2.1161999999999999E-3</v>
      </c>
      <c r="H9">
        <v>1</v>
      </c>
      <c r="I9">
        <v>1.05</v>
      </c>
      <c r="J9">
        <v>1.05</v>
      </c>
      <c r="K9">
        <v>0</v>
      </c>
      <c r="L9">
        <v>225</v>
      </c>
      <c r="N9">
        <f>J9/225</f>
        <v>4.6666666666666671E-3</v>
      </c>
      <c r="O9">
        <f>C9/0.67264</f>
        <v>0.99809705042816355</v>
      </c>
    </row>
    <row r="10" spans="1:15" x14ac:dyDescent="0.25">
      <c r="A10">
        <v>2.0438000000000001E-3</v>
      </c>
      <c r="B10" s="1">
        <v>-1.2625000000000001E-16</v>
      </c>
      <c r="C10">
        <v>0.67093999999999998</v>
      </c>
      <c r="D10">
        <v>3.2271999999999997E-4</v>
      </c>
      <c r="E10">
        <v>4.3732E-2</v>
      </c>
      <c r="F10">
        <v>0.53351000000000004</v>
      </c>
      <c r="G10">
        <v>2.1096000000000001E-3</v>
      </c>
      <c r="H10">
        <v>1</v>
      </c>
      <c r="I10">
        <v>1.2</v>
      </c>
      <c r="J10">
        <v>1.2</v>
      </c>
      <c r="K10">
        <v>0</v>
      </c>
      <c r="L10">
        <v>225</v>
      </c>
      <c r="N10">
        <f>J10/225</f>
        <v>5.3333333333333332E-3</v>
      </c>
      <c r="O10">
        <f>C10/0.67264</f>
        <v>0.99747264509990485</v>
      </c>
    </row>
    <row r="11" spans="1:15" x14ac:dyDescent="0.25">
      <c r="A11">
        <v>2.2888000000000001E-3</v>
      </c>
      <c r="B11" s="1">
        <v>-1.2568E-16</v>
      </c>
      <c r="C11">
        <v>0.67052</v>
      </c>
      <c r="D11">
        <v>3.2359000000000001E-4</v>
      </c>
      <c r="E11">
        <v>4.3753E-2</v>
      </c>
      <c r="F11">
        <v>0.53259000000000001</v>
      </c>
      <c r="G11">
        <v>2.1029999999999998E-3</v>
      </c>
      <c r="H11">
        <v>1</v>
      </c>
      <c r="I11">
        <v>1.35</v>
      </c>
      <c r="J11">
        <v>1.35</v>
      </c>
      <c r="K11">
        <v>0</v>
      </c>
      <c r="L11">
        <v>225</v>
      </c>
      <c r="N11">
        <f>J11/225</f>
        <v>6.0000000000000001E-3</v>
      </c>
      <c r="O11">
        <f>C11/0.67264</f>
        <v>0.99684823977164605</v>
      </c>
    </row>
    <row r="12" spans="1:15" x14ac:dyDescent="0.25">
      <c r="A12">
        <v>2.5336999999999998E-3</v>
      </c>
      <c r="B12" s="1">
        <v>-1.2511E-16</v>
      </c>
      <c r="C12">
        <v>0.67010000000000003</v>
      </c>
      <c r="D12">
        <v>3.2445999999999999E-4</v>
      </c>
      <c r="E12">
        <v>4.3774E-2</v>
      </c>
      <c r="F12">
        <v>0.53166000000000002</v>
      </c>
      <c r="G12">
        <v>2.0964999999999998E-3</v>
      </c>
      <c r="H12">
        <v>1</v>
      </c>
      <c r="I12">
        <v>1.5</v>
      </c>
      <c r="J12">
        <v>1.5</v>
      </c>
      <c r="K12">
        <v>0</v>
      </c>
      <c r="L12">
        <v>225</v>
      </c>
      <c r="N12">
        <f>J12/225</f>
        <v>6.6666666666666671E-3</v>
      </c>
      <c r="O12">
        <f>C12/0.67264</f>
        <v>0.99622383444338725</v>
      </c>
    </row>
    <row r="13" spans="1:15" x14ac:dyDescent="0.25">
      <c r="A13">
        <v>2.7767E-3</v>
      </c>
      <c r="B13" s="1">
        <v>-1.2426E-16</v>
      </c>
      <c r="C13">
        <v>0.66952999999999996</v>
      </c>
      <c r="D13">
        <v>3.2514000000000002E-4</v>
      </c>
      <c r="E13">
        <v>4.3792999999999999E-2</v>
      </c>
      <c r="F13">
        <v>0.53100999999999998</v>
      </c>
      <c r="G13">
        <v>2.0921999999999998E-3</v>
      </c>
      <c r="H13">
        <v>1</v>
      </c>
      <c r="I13">
        <v>1.65</v>
      </c>
      <c r="J13">
        <v>1.65</v>
      </c>
      <c r="K13">
        <v>0</v>
      </c>
      <c r="L13">
        <v>225</v>
      </c>
      <c r="N13">
        <f>J13/225</f>
        <v>7.3333333333333332E-3</v>
      </c>
      <c r="O13">
        <f>C13/0.67264</f>
        <v>0.99537642721217878</v>
      </c>
    </row>
    <row r="14" spans="1:15" x14ac:dyDescent="0.25">
      <c r="A14">
        <v>3.0192999999999999E-3</v>
      </c>
      <c r="B14" s="1">
        <v>-1.2335E-16</v>
      </c>
      <c r="C14">
        <v>0.66891999999999996</v>
      </c>
      <c r="D14">
        <v>3.2578000000000001E-4</v>
      </c>
      <c r="E14">
        <v>4.3811000000000003E-2</v>
      </c>
      <c r="F14">
        <v>0.53041000000000005</v>
      </c>
      <c r="G14">
        <v>2.0883999999999998E-3</v>
      </c>
      <c r="H14">
        <v>1</v>
      </c>
      <c r="I14">
        <v>1.8</v>
      </c>
      <c r="J14">
        <v>1.8</v>
      </c>
      <c r="K14">
        <v>0</v>
      </c>
      <c r="L14">
        <v>225</v>
      </c>
      <c r="N14">
        <f>J14/225</f>
        <v>8.0000000000000002E-3</v>
      </c>
      <c r="O14">
        <f>C14/0.67264</f>
        <v>0.99446955280685057</v>
      </c>
    </row>
    <row r="15" spans="1:15" x14ac:dyDescent="0.25">
      <c r="A15">
        <v>3.2618999999999999E-3</v>
      </c>
      <c r="B15" s="1">
        <v>-1.2244E-16</v>
      </c>
      <c r="C15">
        <v>0.66832000000000003</v>
      </c>
      <c r="D15">
        <v>3.2642000000000001E-4</v>
      </c>
      <c r="E15">
        <v>4.3830000000000001E-2</v>
      </c>
      <c r="F15">
        <v>0.52981</v>
      </c>
      <c r="G15">
        <v>2.0845999999999998E-3</v>
      </c>
      <c r="H15">
        <v>1</v>
      </c>
      <c r="I15">
        <v>1.95</v>
      </c>
      <c r="J15">
        <v>1.95</v>
      </c>
      <c r="K15">
        <v>0</v>
      </c>
      <c r="L15">
        <v>225</v>
      </c>
      <c r="N15">
        <f>J15/225</f>
        <v>8.6666666666666663E-3</v>
      </c>
      <c r="O15">
        <f>C15/0.67264</f>
        <v>0.99357754519505237</v>
      </c>
    </row>
    <row r="16" spans="1:15" x14ac:dyDescent="0.25">
      <c r="A16">
        <v>3.5044999999999998E-3</v>
      </c>
      <c r="B16" s="1">
        <v>-1.2154E-16</v>
      </c>
      <c r="C16">
        <v>0.66771000000000003</v>
      </c>
      <c r="D16">
        <v>3.2706E-4</v>
      </c>
      <c r="E16">
        <v>4.3847999999999998E-2</v>
      </c>
      <c r="F16">
        <v>0.52920999999999996</v>
      </c>
      <c r="G16">
        <v>2.0809000000000001E-3</v>
      </c>
      <c r="H16">
        <v>1</v>
      </c>
      <c r="I16">
        <v>2.1</v>
      </c>
      <c r="J16">
        <v>2.1</v>
      </c>
      <c r="K16">
        <v>0</v>
      </c>
      <c r="L16">
        <v>225</v>
      </c>
      <c r="N16">
        <f>J16/225</f>
        <v>9.3333333333333341E-3</v>
      </c>
      <c r="O16">
        <f>C16/0.67264</f>
        <v>0.99267067078972404</v>
      </c>
    </row>
    <row r="17" spans="1:15" x14ac:dyDescent="0.25">
      <c r="A17">
        <v>3.7433000000000002E-3</v>
      </c>
      <c r="B17" s="1">
        <v>-1.2066E-16</v>
      </c>
      <c r="C17">
        <v>0.66691999999999996</v>
      </c>
      <c r="D17">
        <v>3.2758E-4</v>
      </c>
      <c r="E17">
        <v>4.3866000000000002E-2</v>
      </c>
      <c r="F17">
        <v>0.52880000000000005</v>
      </c>
      <c r="G17">
        <v>2.0766999999999999E-3</v>
      </c>
      <c r="H17">
        <v>1</v>
      </c>
      <c r="I17">
        <v>2.25</v>
      </c>
      <c r="J17">
        <v>2.25</v>
      </c>
      <c r="K17">
        <v>0</v>
      </c>
      <c r="L17">
        <v>225</v>
      </c>
      <c r="N17">
        <f>J17/225</f>
        <v>0.01</v>
      </c>
      <c r="O17">
        <f>C17/0.67264</f>
        <v>0.99149619410085621</v>
      </c>
    </row>
    <row r="18" spans="1:15" x14ac:dyDescent="0.25">
      <c r="A18">
        <v>3.9820000000000003E-3</v>
      </c>
      <c r="B18" s="1">
        <v>-1.1978E-16</v>
      </c>
      <c r="C18">
        <v>0.66610999999999998</v>
      </c>
      <c r="D18">
        <v>3.2809000000000001E-4</v>
      </c>
      <c r="E18">
        <v>4.3882999999999998E-2</v>
      </c>
      <c r="F18">
        <v>0.52839000000000003</v>
      </c>
      <c r="G18">
        <v>2.0725000000000001E-3</v>
      </c>
      <c r="H18">
        <v>1</v>
      </c>
      <c r="I18">
        <v>2.4</v>
      </c>
      <c r="J18">
        <v>2.4</v>
      </c>
      <c r="K18">
        <v>0</v>
      </c>
      <c r="L18">
        <v>225</v>
      </c>
      <c r="N18">
        <f>J18/225</f>
        <v>1.0666666666666666E-2</v>
      </c>
      <c r="O18">
        <f>C18/0.67264</f>
        <v>0.99029198382492856</v>
      </c>
    </row>
    <row r="19" spans="1:15" x14ac:dyDescent="0.25">
      <c r="A19">
        <v>4.2207E-3</v>
      </c>
      <c r="B19" s="1">
        <v>-1.1889999999999999E-16</v>
      </c>
      <c r="C19">
        <v>0.66530999999999996</v>
      </c>
      <c r="D19">
        <v>3.2860000000000002E-4</v>
      </c>
      <c r="E19">
        <v>4.3901000000000003E-2</v>
      </c>
      <c r="F19">
        <v>0.52798999999999996</v>
      </c>
      <c r="G19">
        <v>2.0682999999999999E-3</v>
      </c>
      <c r="H19">
        <v>1</v>
      </c>
      <c r="I19">
        <v>2.5499999999999998</v>
      </c>
      <c r="J19">
        <v>2.5499999999999998</v>
      </c>
      <c r="K19">
        <v>0</v>
      </c>
      <c r="L19">
        <v>225</v>
      </c>
      <c r="N19">
        <f>J19/225</f>
        <v>1.1333333333333332E-2</v>
      </c>
      <c r="O19">
        <f>C19/0.67264</f>
        <v>0.98910264034253081</v>
      </c>
    </row>
    <row r="20" spans="1:15" x14ac:dyDescent="0.25">
      <c r="A20">
        <v>4.4593999999999996E-3</v>
      </c>
      <c r="B20" s="1">
        <v>-1.1801999999999999E-16</v>
      </c>
      <c r="C20">
        <v>0.66449999999999998</v>
      </c>
      <c r="D20">
        <v>3.2912000000000002E-4</v>
      </c>
      <c r="E20">
        <v>4.3917999999999999E-2</v>
      </c>
      <c r="F20">
        <v>0.52759</v>
      </c>
      <c r="G20">
        <v>2.0641000000000001E-3</v>
      </c>
      <c r="H20">
        <v>1</v>
      </c>
      <c r="I20">
        <v>2.7</v>
      </c>
      <c r="J20">
        <v>2.7</v>
      </c>
      <c r="K20">
        <v>0</v>
      </c>
      <c r="L20">
        <v>225</v>
      </c>
      <c r="N20">
        <f>J20/225</f>
        <v>1.2E-2</v>
      </c>
      <c r="O20">
        <f>C20/0.67264</f>
        <v>0.98789843006660316</v>
      </c>
    </row>
    <row r="21" spans="1:15" x14ac:dyDescent="0.25">
      <c r="A21">
        <v>4.6933000000000001E-3</v>
      </c>
      <c r="B21" s="1">
        <v>-1.1715999999999999E-16</v>
      </c>
      <c r="C21">
        <v>0.66354000000000002</v>
      </c>
      <c r="D21">
        <v>3.2956000000000001E-4</v>
      </c>
      <c r="E21">
        <v>4.3935000000000002E-2</v>
      </c>
      <c r="F21">
        <v>0.52729000000000004</v>
      </c>
      <c r="G21">
        <v>2.0596E-3</v>
      </c>
      <c r="H21">
        <v>1</v>
      </c>
      <c r="I21">
        <v>2.85</v>
      </c>
      <c r="J21">
        <v>2.85</v>
      </c>
      <c r="K21">
        <v>0</v>
      </c>
      <c r="L21">
        <v>225</v>
      </c>
      <c r="N21">
        <f>J21/225</f>
        <v>1.2666666666666666E-2</v>
      </c>
      <c r="O21">
        <f>C21/0.67264</f>
        <v>0.98647121788772596</v>
      </c>
    </row>
    <row r="22" spans="1:15" x14ac:dyDescent="0.25">
      <c r="A22">
        <v>4.9255999999999996E-3</v>
      </c>
      <c r="B22" s="1">
        <v>-1.1631000000000001E-16</v>
      </c>
      <c r="C22">
        <v>0.66252</v>
      </c>
      <c r="D22">
        <v>3.2998000000000001E-4</v>
      </c>
      <c r="E22">
        <v>4.3951999999999998E-2</v>
      </c>
      <c r="F22">
        <v>0.52703</v>
      </c>
      <c r="G22">
        <v>2.055E-3</v>
      </c>
      <c r="H22">
        <v>1</v>
      </c>
      <c r="I22">
        <v>3</v>
      </c>
      <c r="J22">
        <v>3</v>
      </c>
      <c r="K22">
        <v>0</v>
      </c>
      <c r="L22">
        <v>225</v>
      </c>
      <c r="N22">
        <f>J22/225</f>
        <v>1.3333333333333334E-2</v>
      </c>
      <c r="O22">
        <f>C22/0.67264</f>
        <v>0.98495480494766885</v>
      </c>
    </row>
    <row r="23" spans="1:15" x14ac:dyDescent="0.25">
      <c r="A23">
        <v>5.1579E-3</v>
      </c>
      <c r="B23" s="1">
        <v>-1.1546000000000001E-16</v>
      </c>
      <c r="C23">
        <v>0.66151000000000004</v>
      </c>
      <c r="D23">
        <v>3.3040000000000001E-4</v>
      </c>
      <c r="E23">
        <v>4.3969000000000001E-2</v>
      </c>
      <c r="F23">
        <v>0.52676000000000001</v>
      </c>
      <c r="G23">
        <v>2.0503000000000001E-3</v>
      </c>
      <c r="H23">
        <v>1</v>
      </c>
      <c r="I23">
        <v>3.15</v>
      </c>
      <c r="J23">
        <v>3.15</v>
      </c>
      <c r="K23">
        <v>0</v>
      </c>
      <c r="L23">
        <v>225</v>
      </c>
      <c r="N23">
        <f>J23/225</f>
        <v>1.4E-2</v>
      </c>
      <c r="O23">
        <f>C23/0.67264</f>
        <v>0.98345325880114176</v>
      </c>
    </row>
    <row r="24" spans="1:15" x14ac:dyDescent="0.25">
      <c r="A24">
        <v>5.3902999999999998E-3</v>
      </c>
      <c r="B24" s="1">
        <v>-1.1461E-16</v>
      </c>
      <c r="C24">
        <v>0.66049000000000002</v>
      </c>
      <c r="D24">
        <v>3.3082000000000001E-4</v>
      </c>
      <c r="E24">
        <v>4.3986999999999998E-2</v>
      </c>
      <c r="F24">
        <v>0.52649999999999997</v>
      </c>
      <c r="G24">
        <v>2.0457000000000001E-3</v>
      </c>
      <c r="H24">
        <v>1</v>
      </c>
      <c r="I24">
        <v>3.3</v>
      </c>
      <c r="J24">
        <v>3.3</v>
      </c>
      <c r="K24">
        <v>0</v>
      </c>
      <c r="L24">
        <v>225</v>
      </c>
      <c r="N24">
        <f>J24/225</f>
        <v>1.4666666666666666E-2</v>
      </c>
      <c r="O24">
        <f>C24/0.67264</f>
        <v>0.98193684586108465</v>
      </c>
    </row>
    <row r="25" spans="1:15" x14ac:dyDescent="0.25">
      <c r="A25">
        <v>5.6208999999999999E-3</v>
      </c>
      <c r="B25" s="1">
        <v>-1.1376E-16</v>
      </c>
      <c r="C25">
        <v>0.65942999999999996</v>
      </c>
      <c r="D25">
        <v>3.3123000000000001E-4</v>
      </c>
      <c r="E25">
        <v>4.4003E-2</v>
      </c>
      <c r="F25">
        <v>0.52625999999999995</v>
      </c>
      <c r="G25">
        <v>2.0409E-3</v>
      </c>
      <c r="H25">
        <v>1</v>
      </c>
      <c r="I25">
        <v>3.45</v>
      </c>
      <c r="J25">
        <v>3.45</v>
      </c>
      <c r="K25">
        <v>0</v>
      </c>
      <c r="L25">
        <v>225</v>
      </c>
      <c r="N25">
        <f>J25/225</f>
        <v>1.5333333333333334E-2</v>
      </c>
      <c r="O25">
        <f>C25/0.67264</f>
        <v>0.98036096574690768</v>
      </c>
    </row>
    <row r="26" spans="1:15" x14ac:dyDescent="0.25">
      <c r="A26">
        <v>5.8444999999999999E-3</v>
      </c>
      <c r="B26" s="1">
        <v>-1.1291999999999999E-16</v>
      </c>
      <c r="C26">
        <v>0.65820000000000001</v>
      </c>
      <c r="D26">
        <v>3.3157E-4</v>
      </c>
      <c r="E26">
        <v>4.4019000000000003E-2</v>
      </c>
      <c r="F26">
        <v>0.52610000000000001</v>
      </c>
      <c r="G26">
        <v>2.0357999999999999E-3</v>
      </c>
      <c r="H26">
        <v>1</v>
      </c>
      <c r="I26">
        <v>3.6</v>
      </c>
      <c r="J26">
        <v>3.6</v>
      </c>
      <c r="K26">
        <v>0</v>
      </c>
      <c r="L26">
        <v>225</v>
      </c>
      <c r="N26">
        <f>J26/225</f>
        <v>1.6E-2</v>
      </c>
      <c r="O26">
        <f>C26/0.67264</f>
        <v>0.97853235014272122</v>
      </c>
    </row>
    <row r="27" spans="1:15" x14ac:dyDescent="0.25">
      <c r="A27">
        <v>6.0680999999999999E-3</v>
      </c>
      <c r="B27" s="1">
        <v>-1.1207999999999999E-16</v>
      </c>
      <c r="C27">
        <v>0.65695999999999999</v>
      </c>
      <c r="D27">
        <v>3.3190999999999998E-4</v>
      </c>
      <c r="E27">
        <v>4.4034999999999998E-2</v>
      </c>
      <c r="F27">
        <v>0.52593999999999996</v>
      </c>
      <c r="G27">
        <v>2.0306999999999999E-3</v>
      </c>
      <c r="H27">
        <v>1</v>
      </c>
      <c r="I27">
        <v>3.75</v>
      </c>
      <c r="J27">
        <v>3.75</v>
      </c>
      <c r="K27">
        <v>0</v>
      </c>
      <c r="L27">
        <v>225</v>
      </c>
      <c r="N27">
        <f>J27/225</f>
        <v>1.6666666666666666E-2</v>
      </c>
      <c r="O27">
        <f>C27/0.67264</f>
        <v>0.97668886774500474</v>
      </c>
    </row>
    <row r="28" spans="1:15" x14ac:dyDescent="0.25">
      <c r="A28">
        <v>6.2918000000000002E-3</v>
      </c>
      <c r="B28" s="1">
        <v>-1.1124000000000001E-16</v>
      </c>
      <c r="C28">
        <v>0.65571999999999997</v>
      </c>
      <c r="D28">
        <v>3.3225000000000003E-4</v>
      </c>
      <c r="E28">
        <v>4.4051E-2</v>
      </c>
      <c r="F28">
        <v>0.52578999999999998</v>
      </c>
      <c r="G28">
        <v>2.0255999999999998E-3</v>
      </c>
      <c r="H28">
        <v>1</v>
      </c>
      <c r="I28">
        <v>3.9</v>
      </c>
      <c r="J28">
        <v>3.9</v>
      </c>
      <c r="K28">
        <v>0</v>
      </c>
      <c r="L28">
        <v>225</v>
      </c>
      <c r="N28">
        <f>J28/225</f>
        <v>1.7333333333333333E-2</v>
      </c>
      <c r="O28">
        <f>C28/0.67264</f>
        <v>0.97484538534728826</v>
      </c>
    </row>
    <row r="29" spans="1:15" x14ac:dyDescent="0.25">
      <c r="A29">
        <v>6.5154000000000002E-3</v>
      </c>
      <c r="B29" s="1">
        <v>-1.104E-16</v>
      </c>
      <c r="C29">
        <v>0.65449000000000002</v>
      </c>
      <c r="D29">
        <v>3.3259000000000001E-4</v>
      </c>
      <c r="E29">
        <v>4.4068000000000003E-2</v>
      </c>
      <c r="F29">
        <v>0.52563000000000004</v>
      </c>
      <c r="G29">
        <v>2.0206E-3</v>
      </c>
      <c r="H29">
        <v>1</v>
      </c>
      <c r="I29">
        <v>4.05</v>
      </c>
      <c r="J29">
        <v>4.05</v>
      </c>
      <c r="K29">
        <v>0</v>
      </c>
      <c r="L29">
        <v>225</v>
      </c>
      <c r="N29">
        <f>J29/225</f>
        <v>1.7999999999999999E-2</v>
      </c>
      <c r="O29">
        <f>C29/0.67264</f>
        <v>0.97301676974310181</v>
      </c>
    </row>
    <row r="30" spans="1:15" x14ac:dyDescent="0.25">
      <c r="A30">
        <v>6.7362999999999998E-3</v>
      </c>
      <c r="B30" s="1">
        <v>-1.096E-16</v>
      </c>
      <c r="C30">
        <v>0.65319000000000005</v>
      </c>
      <c r="D30">
        <v>3.3291000000000001E-4</v>
      </c>
      <c r="E30">
        <v>4.4082999999999997E-2</v>
      </c>
      <c r="F30">
        <v>0.52549000000000001</v>
      </c>
      <c r="G30">
        <v>2.0152999999999998E-3</v>
      </c>
      <c r="H30">
        <v>1</v>
      </c>
      <c r="I30">
        <v>4.2</v>
      </c>
      <c r="J30">
        <v>4.2</v>
      </c>
      <c r="K30">
        <v>0</v>
      </c>
      <c r="L30">
        <v>225</v>
      </c>
      <c r="N30">
        <f>J30/225</f>
        <v>1.8666666666666668E-2</v>
      </c>
      <c r="O30">
        <f>C30/0.67264</f>
        <v>0.97108408658420553</v>
      </c>
    </row>
    <row r="31" spans="1:15" x14ac:dyDescent="0.25">
      <c r="A31">
        <v>6.9487000000000004E-3</v>
      </c>
      <c r="B31" s="1">
        <v>-1.0895E-16</v>
      </c>
      <c r="C31">
        <v>0.65173000000000003</v>
      </c>
      <c r="D31">
        <v>3.3315999999999999E-4</v>
      </c>
      <c r="E31">
        <v>4.4096999999999997E-2</v>
      </c>
      <c r="F31">
        <v>0.52542</v>
      </c>
      <c r="G31">
        <v>2.0097000000000001E-3</v>
      </c>
      <c r="H31">
        <v>1</v>
      </c>
      <c r="I31">
        <v>4.3499999999999996</v>
      </c>
      <c r="J31">
        <v>4.3499999999999996</v>
      </c>
      <c r="K31">
        <v>0</v>
      </c>
      <c r="L31">
        <v>225</v>
      </c>
      <c r="N31">
        <f>J31/225</f>
        <v>1.9333333333333331E-2</v>
      </c>
      <c r="O31">
        <f>C31/0.67264</f>
        <v>0.96891353472882968</v>
      </c>
    </row>
    <row r="32" spans="1:15" x14ac:dyDescent="0.25">
      <c r="A32">
        <v>7.1611000000000001E-3</v>
      </c>
      <c r="B32" s="1">
        <v>-1.0829000000000001E-16</v>
      </c>
      <c r="C32">
        <v>0.65027000000000001</v>
      </c>
      <c r="D32">
        <v>3.3342000000000002E-4</v>
      </c>
      <c r="E32">
        <v>4.4110999999999997E-2</v>
      </c>
      <c r="F32">
        <v>0.52534999999999998</v>
      </c>
      <c r="G32">
        <v>2.0041E-3</v>
      </c>
      <c r="H32">
        <v>1</v>
      </c>
      <c r="I32">
        <v>4.5</v>
      </c>
      <c r="J32">
        <v>4.5</v>
      </c>
      <c r="K32">
        <v>0</v>
      </c>
      <c r="L32">
        <v>225</v>
      </c>
      <c r="N32">
        <f>J32/225</f>
        <v>0.02</v>
      </c>
      <c r="O32">
        <f>C32/0.67264</f>
        <v>0.96674298287345384</v>
      </c>
    </row>
    <row r="33" spans="1:15" x14ac:dyDescent="0.25">
      <c r="A33">
        <v>7.3733999999999996E-3</v>
      </c>
      <c r="B33" s="1">
        <v>-1.0763E-16</v>
      </c>
      <c r="C33">
        <v>0.64880000000000004</v>
      </c>
      <c r="D33">
        <v>3.3367E-4</v>
      </c>
      <c r="E33">
        <v>4.4124999999999998E-2</v>
      </c>
      <c r="F33">
        <v>0.52527999999999997</v>
      </c>
      <c r="G33">
        <v>1.9984999999999998E-3</v>
      </c>
      <c r="H33">
        <v>1</v>
      </c>
      <c r="I33">
        <v>4.6500000000000004</v>
      </c>
      <c r="J33">
        <v>4.6500000000000004</v>
      </c>
      <c r="K33">
        <v>0</v>
      </c>
      <c r="L33">
        <v>225</v>
      </c>
      <c r="N33">
        <f>J33/225</f>
        <v>2.0666666666666667E-2</v>
      </c>
      <c r="O33">
        <f>C33/0.67264</f>
        <v>0.96455756422454808</v>
      </c>
    </row>
    <row r="34" spans="1:15" x14ac:dyDescent="0.25">
      <c r="A34">
        <v>7.5858000000000002E-3</v>
      </c>
      <c r="B34" s="1">
        <v>-1.0698E-16</v>
      </c>
      <c r="C34">
        <v>0.64734000000000003</v>
      </c>
      <c r="D34">
        <v>3.3393000000000002E-4</v>
      </c>
      <c r="E34">
        <v>4.4137999999999997E-2</v>
      </c>
      <c r="F34">
        <v>0.5252</v>
      </c>
      <c r="G34">
        <v>1.9929000000000001E-3</v>
      </c>
      <c r="H34">
        <v>1</v>
      </c>
      <c r="I34">
        <v>4.8</v>
      </c>
      <c r="J34">
        <v>4.8</v>
      </c>
      <c r="K34">
        <v>0</v>
      </c>
      <c r="L34">
        <v>225</v>
      </c>
      <c r="N34">
        <f>J34/225</f>
        <v>2.1333333333333333E-2</v>
      </c>
      <c r="O34">
        <f>C34/0.67264</f>
        <v>0.96238701236917223</v>
      </c>
    </row>
    <row r="35" spans="1:15" x14ac:dyDescent="0.25">
      <c r="A35">
        <v>7.7981999999999999E-3</v>
      </c>
      <c r="B35" s="1">
        <v>-1.0632E-16</v>
      </c>
      <c r="C35">
        <v>0.64587000000000006</v>
      </c>
      <c r="D35">
        <v>3.3418E-4</v>
      </c>
      <c r="E35">
        <v>4.4151999999999997E-2</v>
      </c>
      <c r="F35">
        <v>0.52512999999999999</v>
      </c>
      <c r="G35">
        <v>1.9872000000000002E-3</v>
      </c>
      <c r="H35">
        <v>1</v>
      </c>
      <c r="I35">
        <v>4.95</v>
      </c>
      <c r="J35">
        <v>4.95</v>
      </c>
      <c r="K35">
        <v>0</v>
      </c>
      <c r="L35">
        <v>225</v>
      </c>
      <c r="N35">
        <f>J35/225</f>
        <v>2.2000000000000002E-2</v>
      </c>
      <c r="O35">
        <f>C35/0.67264</f>
        <v>0.96020159372026648</v>
      </c>
    </row>
    <row r="36" spans="1:15" x14ac:dyDescent="0.25">
      <c r="A36">
        <v>7.9985000000000004E-3</v>
      </c>
      <c r="B36" s="1">
        <v>-1.054E-16</v>
      </c>
      <c r="C36">
        <v>0.64420999999999995</v>
      </c>
      <c r="D36">
        <v>3.3435000000000002E-4</v>
      </c>
      <c r="E36">
        <v>4.4163000000000001E-2</v>
      </c>
      <c r="F36">
        <v>0.52510999999999997</v>
      </c>
      <c r="G36">
        <v>1.9811E-3</v>
      </c>
      <c r="H36">
        <v>1</v>
      </c>
      <c r="I36">
        <v>5.0999999999999996</v>
      </c>
      <c r="J36">
        <v>5.0999999999999996</v>
      </c>
      <c r="K36">
        <v>0</v>
      </c>
      <c r="L36">
        <v>225</v>
      </c>
      <c r="N36">
        <f>J36/225</f>
        <v>2.2666666666666665E-2</v>
      </c>
      <c r="O36">
        <f>C36/0.67264</f>
        <v>0.95773370599429108</v>
      </c>
    </row>
    <row r="37" spans="1:15" x14ac:dyDescent="0.25">
      <c r="A37">
        <v>8.1969E-3</v>
      </c>
      <c r="B37" s="1">
        <v>-1.0445E-16</v>
      </c>
      <c r="C37">
        <v>0.64251000000000003</v>
      </c>
      <c r="D37">
        <v>3.345E-4</v>
      </c>
      <c r="E37">
        <v>4.4172000000000003E-2</v>
      </c>
      <c r="F37">
        <v>0.52510999999999997</v>
      </c>
      <c r="G37">
        <v>1.9748999999999999E-3</v>
      </c>
      <c r="H37">
        <v>1</v>
      </c>
      <c r="I37">
        <v>5.25</v>
      </c>
      <c r="J37">
        <v>5.25</v>
      </c>
      <c r="K37">
        <v>0</v>
      </c>
      <c r="L37">
        <v>225</v>
      </c>
      <c r="N37">
        <f>J37/225</f>
        <v>2.3333333333333334E-2</v>
      </c>
      <c r="O37">
        <f>C37/0.67264</f>
        <v>0.95520635109419605</v>
      </c>
    </row>
    <row r="38" spans="1:15" x14ac:dyDescent="0.25">
      <c r="A38">
        <v>8.3952000000000002E-3</v>
      </c>
      <c r="B38" s="1">
        <v>-1.0348999999999999E-16</v>
      </c>
      <c r="C38">
        <v>0.64081999999999995</v>
      </c>
      <c r="D38">
        <v>3.3466000000000002E-4</v>
      </c>
      <c r="E38">
        <v>4.4181999999999999E-2</v>
      </c>
      <c r="F38">
        <v>0.52510000000000001</v>
      </c>
      <c r="G38">
        <v>1.9686E-3</v>
      </c>
      <c r="H38">
        <v>1</v>
      </c>
      <c r="I38">
        <v>5.4</v>
      </c>
      <c r="J38">
        <v>5.4</v>
      </c>
      <c r="K38">
        <v>0</v>
      </c>
      <c r="L38">
        <v>225</v>
      </c>
      <c r="N38">
        <f>J38/225</f>
        <v>2.4E-2</v>
      </c>
      <c r="O38">
        <f>C38/0.67264</f>
        <v>0.9526938629876307</v>
      </c>
    </row>
    <row r="39" spans="1:15" x14ac:dyDescent="0.25">
      <c r="A39">
        <v>8.5935999999999998E-3</v>
      </c>
      <c r="B39" s="1">
        <v>-1.0253E-16</v>
      </c>
      <c r="C39">
        <v>0.63912000000000002</v>
      </c>
      <c r="D39">
        <v>3.3481E-4</v>
      </c>
      <c r="E39">
        <v>4.4192000000000002E-2</v>
      </c>
      <c r="F39">
        <v>0.52508999999999995</v>
      </c>
      <c r="G39">
        <v>1.9624E-3</v>
      </c>
      <c r="H39">
        <v>1</v>
      </c>
      <c r="I39">
        <v>5.55</v>
      </c>
      <c r="J39">
        <v>5.55</v>
      </c>
      <c r="K39">
        <v>0</v>
      </c>
      <c r="L39">
        <v>225</v>
      </c>
      <c r="N39">
        <f>J39/225</f>
        <v>2.4666666666666667E-2</v>
      </c>
      <c r="O39">
        <f>C39/0.67264</f>
        <v>0.95016650808753567</v>
      </c>
    </row>
    <row r="40" spans="1:15" x14ac:dyDescent="0.25">
      <c r="A40">
        <v>8.7919999999999995E-3</v>
      </c>
      <c r="B40" s="1">
        <v>-1.0158E-16</v>
      </c>
      <c r="C40">
        <v>0.63743000000000005</v>
      </c>
      <c r="D40">
        <v>3.3495999999999998E-4</v>
      </c>
      <c r="E40">
        <v>4.4200999999999997E-2</v>
      </c>
      <c r="F40">
        <v>0.52507999999999999</v>
      </c>
      <c r="G40">
        <v>1.9562E-3</v>
      </c>
      <c r="H40">
        <v>1</v>
      </c>
      <c r="I40">
        <v>5.7</v>
      </c>
      <c r="J40">
        <v>5.7</v>
      </c>
      <c r="K40">
        <v>0</v>
      </c>
      <c r="L40">
        <v>225</v>
      </c>
      <c r="N40">
        <f>J40/225</f>
        <v>2.5333333333333333E-2</v>
      </c>
      <c r="O40">
        <f>C40/0.67264</f>
        <v>0.94765401998097054</v>
      </c>
    </row>
    <row r="41" spans="1:15" x14ac:dyDescent="0.25">
      <c r="A41">
        <v>8.9899999999999997E-3</v>
      </c>
      <c r="B41" s="1">
        <v>-1.0061E-16</v>
      </c>
      <c r="C41">
        <v>0.63573000000000002</v>
      </c>
      <c r="D41">
        <v>3.3511000000000001E-4</v>
      </c>
      <c r="E41">
        <v>4.4211E-2</v>
      </c>
      <c r="F41">
        <v>0.52507000000000004</v>
      </c>
      <c r="G41">
        <v>1.9499999999999999E-3</v>
      </c>
      <c r="H41">
        <v>1</v>
      </c>
      <c r="I41">
        <v>5.85</v>
      </c>
      <c r="J41">
        <v>5.85</v>
      </c>
      <c r="K41">
        <v>0</v>
      </c>
      <c r="L41">
        <v>225</v>
      </c>
      <c r="N41">
        <f>J41/225</f>
        <v>2.5999999999999999E-2</v>
      </c>
      <c r="O41">
        <f>C41/0.67264</f>
        <v>0.94512666508087539</v>
      </c>
    </row>
    <row r="42" spans="1:15" x14ac:dyDescent="0.25">
      <c r="A42">
        <v>9.1713000000000003E-3</v>
      </c>
      <c r="B42" s="1">
        <v>-9.9254000000000005E-17</v>
      </c>
      <c r="C42">
        <v>0.63380000000000003</v>
      </c>
      <c r="D42">
        <v>3.3513999999999999E-4</v>
      </c>
      <c r="E42">
        <v>4.4214000000000003E-2</v>
      </c>
      <c r="F42">
        <v>0.52510999999999997</v>
      </c>
      <c r="G42">
        <v>1.9430999999999999E-3</v>
      </c>
      <c r="H42">
        <v>1</v>
      </c>
      <c r="I42">
        <v>6</v>
      </c>
      <c r="J42">
        <v>6</v>
      </c>
      <c r="K42">
        <v>0</v>
      </c>
      <c r="L42">
        <v>225</v>
      </c>
      <c r="N42">
        <f>J42/225</f>
        <v>2.6666666666666668E-2</v>
      </c>
      <c r="O42">
        <f>C42/0.67264</f>
        <v>0.94225737392959086</v>
      </c>
    </row>
    <row r="43" spans="1:15" x14ac:dyDescent="0.25">
      <c r="A43">
        <v>9.3526000000000008E-3</v>
      </c>
      <c r="B43" s="1">
        <v>-9.7898000000000001E-17</v>
      </c>
      <c r="C43">
        <v>0.63187000000000004</v>
      </c>
      <c r="D43">
        <v>3.3515999999999998E-4</v>
      </c>
      <c r="E43">
        <v>4.4216999999999999E-2</v>
      </c>
      <c r="F43">
        <v>0.52515000000000001</v>
      </c>
      <c r="G43">
        <v>1.9361999999999999E-3</v>
      </c>
      <c r="H43">
        <v>1</v>
      </c>
      <c r="I43">
        <v>6.15</v>
      </c>
      <c r="J43">
        <v>6.15</v>
      </c>
      <c r="K43">
        <v>0</v>
      </c>
      <c r="L43">
        <v>225</v>
      </c>
      <c r="N43">
        <f>J43/225</f>
        <v>2.7333333333333334E-2</v>
      </c>
      <c r="O43">
        <f>C43/0.67264</f>
        <v>0.93938808277830643</v>
      </c>
    </row>
    <row r="44" spans="1:15" x14ac:dyDescent="0.25">
      <c r="A44">
        <v>9.5338999999999997E-3</v>
      </c>
      <c r="B44" s="1">
        <v>-9.6541000000000004E-17</v>
      </c>
      <c r="C44">
        <v>0.62995000000000001</v>
      </c>
      <c r="D44">
        <v>3.3518000000000003E-4</v>
      </c>
      <c r="E44">
        <v>4.4220000000000002E-2</v>
      </c>
      <c r="F44">
        <v>0.52517999999999998</v>
      </c>
      <c r="G44">
        <v>1.9292999999999999E-3</v>
      </c>
      <c r="H44">
        <v>1</v>
      </c>
      <c r="I44">
        <v>6.3</v>
      </c>
      <c r="J44">
        <v>6.3</v>
      </c>
      <c r="K44">
        <v>0</v>
      </c>
      <c r="L44">
        <v>225</v>
      </c>
      <c r="N44">
        <f>J44/225</f>
        <v>2.8000000000000001E-2</v>
      </c>
      <c r="O44">
        <f>C44/0.67264</f>
        <v>0.93653365842055181</v>
      </c>
    </row>
    <row r="45" spans="1:15" x14ac:dyDescent="0.25">
      <c r="A45">
        <v>9.7152999999999996E-3</v>
      </c>
      <c r="B45" s="1">
        <v>-9.5183999999999995E-17</v>
      </c>
      <c r="C45">
        <v>0.62802000000000002</v>
      </c>
      <c r="D45">
        <v>3.3521000000000001E-4</v>
      </c>
      <c r="E45">
        <v>4.4223999999999999E-2</v>
      </c>
      <c r="F45">
        <v>0.52522000000000002</v>
      </c>
      <c r="G45">
        <v>1.9224000000000001E-3</v>
      </c>
      <c r="H45">
        <v>1</v>
      </c>
      <c r="I45">
        <v>6.45</v>
      </c>
      <c r="J45">
        <v>6.45</v>
      </c>
      <c r="K45">
        <v>0</v>
      </c>
      <c r="L45">
        <v>225</v>
      </c>
      <c r="N45">
        <f>J45/225</f>
        <v>2.8666666666666667E-2</v>
      </c>
      <c r="O45">
        <f>C45/0.67264</f>
        <v>0.93366436726926738</v>
      </c>
    </row>
    <row r="46" spans="1:15" x14ac:dyDescent="0.25">
      <c r="A46">
        <v>9.8966000000000002E-3</v>
      </c>
      <c r="B46" s="1">
        <v>-9.3826999999999998E-17</v>
      </c>
      <c r="C46">
        <v>0.62609999999999999</v>
      </c>
      <c r="D46">
        <v>3.3523E-4</v>
      </c>
      <c r="E46">
        <v>4.4227000000000002E-2</v>
      </c>
      <c r="F46">
        <v>0.52525999999999995</v>
      </c>
      <c r="G46">
        <v>1.9155000000000001E-3</v>
      </c>
      <c r="H46">
        <v>1</v>
      </c>
      <c r="I46">
        <v>6.6</v>
      </c>
      <c r="J46">
        <v>6.6</v>
      </c>
      <c r="K46">
        <v>0</v>
      </c>
      <c r="L46">
        <v>225</v>
      </c>
      <c r="N46">
        <f>J46/225</f>
        <v>2.9333333333333333E-2</v>
      </c>
      <c r="O46">
        <f>C46/0.67264</f>
        <v>0.93080994291151276</v>
      </c>
    </row>
    <row r="47" spans="1:15" x14ac:dyDescent="0.25">
      <c r="A47">
        <v>1.0078E-2</v>
      </c>
      <c r="B47" s="1">
        <v>-9.2470000000000002E-17</v>
      </c>
      <c r="C47">
        <v>0.62417</v>
      </c>
      <c r="D47">
        <v>3.3524999999999999E-4</v>
      </c>
      <c r="E47">
        <v>4.4229999999999998E-2</v>
      </c>
      <c r="F47">
        <v>0.52529000000000003</v>
      </c>
      <c r="G47">
        <v>1.9086000000000001E-3</v>
      </c>
      <c r="H47">
        <v>1</v>
      </c>
      <c r="I47">
        <v>6.75</v>
      </c>
      <c r="J47">
        <v>6.75</v>
      </c>
      <c r="K47">
        <v>0</v>
      </c>
      <c r="L47">
        <v>225</v>
      </c>
      <c r="N47">
        <f>J47/225</f>
        <v>0.03</v>
      </c>
      <c r="O47">
        <f>C47/0.67264</f>
        <v>0.92794065176022833</v>
      </c>
    </row>
    <row r="48" spans="1:15" x14ac:dyDescent="0.25">
      <c r="A48">
        <v>1.0246E-2</v>
      </c>
      <c r="B48" s="1">
        <v>-9.1306000000000004E-17</v>
      </c>
      <c r="C48">
        <v>0.62209000000000003</v>
      </c>
      <c r="D48">
        <v>3.3516999999999998E-4</v>
      </c>
      <c r="E48">
        <v>4.4226000000000001E-2</v>
      </c>
      <c r="F48">
        <v>0.52534999999999998</v>
      </c>
      <c r="G48">
        <v>1.9013000000000001E-3</v>
      </c>
      <c r="H48">
        <v>1</v>
      </c>
      <c r="I48">
        <v>6.9</v>
      </c>
      <c r="J48">
        <v>6.9</v>
      </c>
      <c r="K48">
        <v>0</v>
      </c>
      <c r="L48">
        <v>225</v>
      </c>
      <c r="N48">
        <f>J48/225</f>
        <v>3.0666666666666668E-2</v>
      </c>
      <c r="O48">
        <f>C48/0.67264</f>
        <v>0.92484835870599436</v>
      </c>
    </row>
    <row r="49" spans="1:15" x14ac:dyDescent="0.25">
      <c r="A49">
        <v>1.0407E-2</v>
      </c>
      <c r="B49" s="1">
        <v>-9.0235000000000001E-17</v>
      </c>
      <c r="C49">
        <v>0.61994000000000005</v>
      </c>
      <c r="D49">
        <v>3.3503E-4</v>
      </c>
      <c r="E49">
        <v>4.4220000000000002E-2</v>
      </c>
      <c r="F49">
        <v>0.52541000000000004</v>
      </c>
      <c r="G49">
        <v>1.8936999999999999E-3</v>
      </c>
      <c r="H49">
        <v>1</v>
      </c>
      <c r="I49">
        <v>7.05</v>
      </c>
      <c r="J49">
        <v>7.05</v>
      </c>
      <c r="K49">
        <v>0</v>
      </c>
      <c r="L49">
        <v>225</v>
      </c>
      <c r="N49">
        <f>J49/225</f>
        <v>3.1333333333333331E-2</v>
      </c>
      <c r="O49">
        <f>C49/0.67264</f>
        <v>0.92165199809705045</v>
      </c>
    </row>
    <row r="50" spans="1:15" x14ac:dyDescent="0.25">
      <c r="A50">
        <v>1.0567999999999999E-2</v>
      </c>
      <c r="B50" s="1">
        <v>-8.9163999999999998E-17</v>
      </c>
      <c r="C50">
        <v>0.61780000000000002</v>
      </c>
      <c r="D50">
        <v>3.3489000000000001E-4</v>
      </c>
      <c r="E50">
        <v>4.4213000000000002E-2</v>
      </c>
      <c r="F50">
        <v>0.52546999999999999</v>
      </c>
      <c r="G50">
        <v>1.8860999999999999E-3</v>
      </c>
      <c r="H50">
        <v>1</v>
      </c>
      <c r="I50">
        <v>7.2</v>
      </c>
      <c r="J50">
        <v>7.2</v>
      </c>
      <c r="K50">
        <v>0</v>
      </c>
      <c r="L50">
        <v>225</v>
      </c>
      <c r="N50">
        <f>J50/225</f>
        <v>3.2000000000000001E-2</v>
      </c>
      <c r="O50">
        <f>C50/0.67264</f>
        <v>0.91847050428163657</v>
      </c>
    </row>
    <row r="51" spans="1:15" x14ac:dyDescent="0.25">
      <c r="A51">
        <v>1.0729000000000001E-2</v>
      </c>
      <c r="B51" s="1">
        <v>-8.8094E-17</v>
      </c>
      <c r="C51">
        <v>0.61565000000000003</v>
      </c>
      <c r="D51">
        <v>3.3474999999999998E-4</v>
      </c>
      <c r="E51">
        <v>4.4206000000000002E-2</v>
      </c>
      <c r="F51">
        <v>0.52553000000000005</v>
      </c>
      <c r="G51">
        <v>1.8785E-3</v>
      </c>
      <c r="H51">
        <v>1</v>
      </c>
      <c r="I51">
        <v>7.35</v>
      </c>
      <c r="J51">
        <v>7.35</v>
      </c>
      <c r="K51">
        <v>0</v>
      </c>
      <c r="L51">
        <v>225</v>
      </c>
      <c r="N51">
        <f>J51/225</f>
        <v>3.2666666666666663E-2</v>
      </c>
      <c r="O51">
        <f>C51/0.67264</f>
        <v>0.91527414367269266</v>
      </c>
    </row>
    <row r="52" spans="1:15" x14ac:dyDescent="0.25">
      <c r="A52">
        <v>1.089E-2</v>
      </c>
      <c r="B52" s="1">
        <v>-8.7022999999999997E-17</v>
      </c>
      <c r="C52">
        <v>0.61350000000000005</v>
      </c>
      <c r="D52">
        <v>3.3461E-4</v>
      </c>
      <c r="E52">
        <v>4.4200000000000003E-2</v>
      </c>
      <c r="F52">
        <v>0.52559</v>
      </c>
      <c r="G52">
        <v>1.8709E-3</v>
      </c>
      <c r="H52">
        <v>1</v>
      </c>
      <c r="I52">
        <v>7.5</v>
      </c>
      <c r="J52">
        <v>7.5</v>
      </c>
      <c r="K52">
        <v>0</v>
      </c>
      <c r="L52">
        <v>225</v>
      </c>
      <c r="N52">
        <f>J52/225</f>
        <v>3.3333333333333333E-2</v>
      </c>
      <c r="O52">
        <f>C52/0.67264</f>
        <v>0.91207778306374887</v>
      </c>
    </row>
    <row r="53" spans="1:15" x14ac:dyDescent="0.25">
      <c r="A53">
        <v>1.1051E-2</v>
      </c>
      <c r="B53" s="1">
        <v>-8.5952000000000006E-17</v>
      </c>
      <c r="C53">
        <v>0.61134999999999995</v>
      </c>
      <c r="D53">
        <v>3.3447000000000001E-4</v>
      </c>
      <c r="E53">
        <v>4.4193000000000003E-2</v>
      </c>
      <c r="F53">
        <v>0.52564999999999995</v>
      </c>
      <c r="G53">
        <v>1.8633E-3</v>
      </c>
      <c r="H53">
        <v>1</v>
      </c>
      <c r="I53">
        <v>7.65</v>
      </c>
      <c r="J53">
        <v>7.65</v>
      </c>
      <c r="K53">
        <v>0</v>
      </c>
      <c r="L53">
        <v>225</v>
      </c>
      <c r="N53">
        <f>J53/225</f>
        <v>3.4000000000000002E-2</v>
      </c>
      <c r="O53">
        <f>C53/0.67264</f>
        <v>0.90888142245480485</v>
      </c>
    </row>
    <row r="54" spans="1:15" x14ac:dyDescent="0.25">
      <c r="A54">
        <v>1.1212E-2</v>
      </c>
      <c r="B54" s="1">
        <v>-8.4881000000000003E-17</v>
      </c>
      <c r="C54">
        <v>0.60919999999999996</v>
      </c>
      <c r="D54">
        <v>3.3432999999999998E-4</v>
      </c>
      <c r="E54">
        <v>4.4186999999999997E-2</v>
      </c>
      <c r="F54">
        <v>0.52571000000000001</v>
      </c>
      <c r="G54">
        <v>1.8557999999999999E-3</v>
      </c>
      <c r="H54">
        <v>1</v>
      </c>
      <c r="I54">
        <v>7.8</v>
      </c>
      <c r="J54">
        <v>7.8</v>
      </c>
      <c r="K54">
        <v>0</v>
      </c>
      <c r="L54">
        <v>225</v>
      </c>
      <c r="N54">
        <f>J54/225</f>
        <v>3.4666666666666665E-2</v>
      </c>
      <c r="O54">
        <f>C54/0.67264</f>
        <v>0.90568506184586106</v>
      </c>
    </row>
    <row r="55" spans="1:15" x14ac:dyDescent="0.25">
      <c r="A55">
        <v>1.1355000000000001E-2</v>
      </c>
      <c r="B55" s="1">
        <v>-8.4090999999999994E-17</v>
      </c>
      <c r="C55">
        <v>0.60687999999999998</v>
      </c>
      <c r="D55">
        <v>3.3404000000000002E-4</v>
      </c>
      <c r="E55">
        <v>4.4170000000000001E-2</v>
      </c>
      <c r="F55">
        <v>0.52576999999999996</v>
      </c>
      <c r="G55">
        <v>1.8476E-3</v>
      </c>
      <c r="H55">
        <v>1</v>
      </c>
      <c r="I55">
        <v>7.95</v>
      </c>
      <c r="J55">
        <v>7.95</v>
      </c>
      <c r="K55">
        <v>0</v>
      </c>
      <c r="L55">
        <v>225</v>
      </c>
      <c r="N55">
        <f>J55/225</f>
        <v>3.5333333333333335E-2</v>
      </c>
      <c r="O55">
        <f>C55/0.67264</f>
        <v>0.90223596574690768</v>
      </c>
    </row>
    <row r="56" spans="1:15" x14ac:dyDescent="0.25">
      <c r="A56">
        <v>1.1493E-2</v>
      </c>
      <c r="B56" s="1">
        <v>-8.3379999999999999E-17</v>
      </c>
      <c r="C56">
        <v>0.60451999999999995</v>
      </c>
      <c r="D56">
        <v>3.3369999999999998E-4</v>
      </c>
      <c r="E56">
        <v>4.4150000000000002E-2</v>
      </c>
      <c r="F56">
        <v>0.52583000000000002</v>
      </c>
      <c r="G56">
        <v>1.8393000000000001E-3</v>
      </c>
      <c r="H56">
        <v>1</v>
      </c>
      <c r="I56">
        <v>8.1</v>
      </c>
      <c r="J56">
        <v>8.1</v>
      </c>
      <c r="K56">
        <v>0</v>
      </c>
      <c r="L56">
        <v>225</v>
      </c>
      <c r="N56">
        <f>J56/225</f>
        <v>3.5999999999999997E-2</v>
      </c>
      <c r="O56">
        <f>C56/0.67264</f>
        <v>0.89872740247383431</v>
      </c>
    </row>
    <row r="57" spans="1:15" x14ac:dyDescent="0.25">
      <c r="A57">
        <v>1.1631000000000001E-2</v>
      </c>
      <c r="B57" s="1">
        <v>-8.2667999999999998E-17</v>
      </c>
      <c r="C57">
        <v>0.60216000000000003</v>
      </c>
      <c r="D57">
        <v>3.3335999999999999E-4</v>
      </c>
      <c r="E57">
        <v>4.4130000000000003E-2</v>
      </c>
      <c r="F57">
        <v>0.52588000000000001</v>
      </c>
      <c r="G57">
        <v>1.8309999999999999E-3</v>
      </c>
      <c r="H57">
        <v>1</v>
      </c>
      <c r="I57">
        <v>8.25</v>
      </c>
      <c r="J57">
        <v>8.25</v>
      </c>
      <c r="K57">
        <v>0</v>
      </c>
      <c r="L57">
        <v>225</v>
      </c>
      <c r="N57">
        <f>J57/225</f>
        <v>3.6666666666666667E-2</v>
      </c>
      <c r="O57">
        <f>C57/0.67264</f>
        <v>0.89521883920076117</v>
      </c>
    </row>
    <row r="58" spans="1:15" x14ac:dyDescent="0.25">
      <c r="A58">
        <v>1.1769E-2</v>
      </c>
      <c r="B58" s="1">
        <v>-8.1957000000000002E-17</v>
      </c>
      <c r="C58">
        <v>0.5998</v>
      </c>
      <c r="D58">
        <v>3.3302000000000001E-4</v>
      </c>
      <c r="E58">
        <v>4.4110000000000003E-2</v>
      </c>
      <c r="F58">
        <v>0.52593999999999996</v>
      </c>
      <c r="G58">
        <v>1.8227E-3</v>
      </c>
      <c r="H58">
        <v>1</v>
      </c>
      <c r="I58">
        <v>8.4</v>
      </c>
      <c r="J58">
        <v>8.4</v>
      </c>
      <c r="K58">
        <v>0</v>
      </c>
      <c r="L58">
        <v>225</v>
      </c>
      <c r="N58">
        <f>J58/225</f>
        <v>3.7333333333333336E-2</v>
      </c>
      <c r="O58">
        <f>C58/0.67264</f>
        <v>0.89171027592768792</v>
      </c>
    </row>
    <row r="59" spans="1:15" x14ac:dyDescent="0.25">
      <c r="A59">
        <v>1.1906999999999999E-2</v>
      </c>
      <c r="B59" s="1">
        <v>-8.1245000000000002E-17</v>
      </c>
      <c r="C59">
        <v>0.59743999999999997</v>
      </c>
      <c r="D59">
        <v>3.3269000000000001E-4</v>
      </c>
      <c r="E59">
        <v>4.4089999999999997E-2</v>
      </c>
      <c r="F59">
        <v>0.52600000000000002</v>
      </c>
      <c r="G59">
        <v>1.8144000000000001E-3</v>
      </c>
      <c r="H59">
        <v>1</v>
      </c>
      <c r="I59">
        <v>8.5500000000000007</v>
      </c>
      <c r="J59">
        <v>8.5500000000000007</v>
      </c>
      <c r="K59">
        <v>0</v>
      </c>
      <c r="L59">
        <v>225</v>
      </c>
      <c r="N59">
        <f>J59/225</f>
        <v>3.8000000000000006E-2</v>
      </c>
      <c r="O59">
        <f>C59/0.67264</f>
        <v>0.88820171265461456</v>
      </c>
    </row>
    <row r="60" spans="1:15" x14ac:dyDescent="0.25">
      <c r="A60">
        <v>1.2043999999999999E-2</v>
      </c>
      <c r="B60" s="1">
        <v>-8.0534000000000006E-17</v>
      </c>
      <c r="C60">
        <v>0.59508000000000005</v>
      </c>
      <c r="D60">
        <v>3.3234999999999997E-4</v>
      </c>
      <c r="E60">
        <v>4.4069999999999998E-2</v>
      </c>
      <c r="F60">
        <v>0.52605999999999997</v>
      </c>
      <c r="G60">
        <v>1.8060000000000001E-3</v>
      </c>
      <c r="H60">
        <v>1</v>
      </c>
      <c r="I60">
        <v>8.6999999999999993</v>
      </c>
      <c r="J60">
        <v>8.6999999999999993</v>
      </c>
      <c r="K60">
        <v>0</v>
      </c>
      <c r="L60">
        <v>225</v>
      </c>
      <c r="N60">
        <f>J60/225</f>
        <v>3.8666666666666662E-2</v>
      </c>
      <c r="O60">
        <f>C60/0.67264</f>
        <v>0.88469314938154142</v>
      </c>
    </row>
    <row r="61" spans="1:15" x14ac:dyDescent="0.25">
      <c r="A61">
        <v>1.2182E-2</v>
      </c>
      <c r="B61" s="1">
        <v>-7.9822000000000006E-17</v>
      </c>
      <c r="C61">
        <v>0.59272000000000002</v>
      </c>
      <c r="D61">
        <v>3.3200999999999999E-4</v>
      </c>
      <c r="E61">
        <v>4.4049999999999999E-2</v>
      </c>
      <c r="F61">
        <v>0.52612000000000003</v>
      </c>
      <c r="G61">
        <v>1.7976999999999999E-3</v>
      </c>
      <c r="H61">
        <v>1</v>
      </c>
      <c r="I61">
        <v>8.85</v>
      </c>
      <c r="J61">
        <v>8.85</v>
      </c>
      <c r="K61">
        <v>0</v>
      </c>
      <c r="L61">
        <v>225</v>
      </c>
      <c r="N61">
        <f>J61/225</f>
        <v>3.9333333333333331E-2</v>
      </c>
      <c r="O61">
        <f>C61/0.67264</f>
        <v>0.88118458610846817</v>
      </c>
    </row>
    <row r="62" spans="1:15" x14ac:dyDescent="0.25">
      <c r="A62">
        <v>1.2312E-2</v>
      </c>
      <c r="B62" s="1">
        <v>-7.9156999999999999E-17</v>
      </c>
      <c r="C62">
        <v>0.59031</v>
      </c>
      <c r="D62">
        <v>3.3159999999999998E-4</v>
      </c>
      <c r="E62">
        <v>4.4025000000000002E-2</v>
      </c>
      <c r="F62">
        <v>0.52617000000000003</v>
      </c>
      <c r="G62">
        <v>1.7891999999999999E-3</v>
      </c>
      <c r="H62">
        <v>1</v>
      </c>
      <c r="I62">
        <v>9</v>
      </c>
      <c r="J62">
        <v>9</v>
      </c>
      <c r="K62">
        <v>0</v>
      </c>
      <c r="L62">
        <v>225</v>
      </c>
      <c r="N62">
        <f>J62/225</f>
        <v>0.04</v>
      </c>
      <c r="O62">
        <f>C62/0.67264</f>
        <v>0.87760168886774503</v>
      </c>
    </row>
    <row r="63" spans="1:15" x14ac:dyDescent="0.25">
      <c r="A63">
        <v>1.2423999999999999E-2</v>
      </c>
      <c r="B63" s="1">
        <v>-7.8601999999999995E-17</v>
      </c>
      <c r="C63">
        <v>0.58775999999999995</v>
      </c>
      <c r="D63">
        <v>3.3103000000000001E-4</v>
      </c>
      <c r="E63">
        <v>4.3987999999999999E-2</v>
      </c>
      <c r="F63">
        <v>0.5262</v>
      </c>
      <c r="G63">
        <v>1.7802E-3</v>
      </c>
      <c r="H63">
        <v>1</v>
      </c>
      <c r="I63">
        <v>9.15</v>
      </c>
      <c r="J63">
        <v>9.15</v>
      </c>
      <c r="K63">
        <v>0</v>
      </c>
      <c r="L63">
        <v>225</v>
      </c>
      <c r="N63">
        <f>J63/225</f>
        <v>4.066666666666667E-2</v>
      </c>
      <c r="O63">
        <f>C63/0.67264</f>
        <v>0.87381065651760215</v>
      </c>
    </row>
    <row r="64" spans="1:15" x14ac:dyDescent="0.25">
      <c r="A64">
        <v>1.2534999999999999E-2</v>
      </c>
      <c r="B64" s="1">
        <v>-7.8047000000000004E-17</v>
      </c>
      <c r="C64">
        <v>0.58521000000000001</v>
      </c>
      <c r="D64">
        <v>3.3044999999999998E-4</v>
      </c>
      <c r="E64">
        <v>4.3950999999999997E-2</v>
      </c>
      <c r="F64">
        <v>0.52622999999999998</v>
      </c>
      <c r="G64">
        <v>1.7711000000000001E-3</v>
      </c>
      <c r="H64">
        <v>1</v>
      </c>
      <c r="I64">
        <v>9.3000000000000007</v>
      </c>
      <c r="J64">
        <v>9.3000000000000007</v>
      </c>
      <c r="K64">
        <v>0</v>
      </c>
      <c r="L64">
        <v>225</v>
      </c>
      <c r="N64">
        <f>J64/225</f>
        <v>4.1333333333333333E-2</v>
      </c>
      <c r="O64">
        <f>C64/0.67264</f>
        <v>0.87001962416745959</v>
      </c>
    </row>
    <row r="65" spans="1:15" x14ac:dyDescent="0.25">
      <c r="A65">
        <v>1.2645999999999999E-2</v>
      </c>
      <c r="B65" s="1">
        <v>-7.7490999999999995E-17</v>
      </c>
      <c r="C65">
        <v>0.58265999999999996</v>
      </c>
      <c r="D65">
        <v>3.2988000000000001E-4</v>
      </c>
      <c r="E65">
        <v>4.3914000000000002E-2</v>
      </c>
      <c r="F65">
        <v>0.52625999999999995</v>
      </c>
      <c r="G65">
        <v>1.7621E-3</v>
      </c>
      <c r="H65">
        <v>1</v>
      </c>
      <c r="I65">
        <v>9.4499999999999993</v>
      </c>
      <c r="J65">
        <v>9.4499999999999993</v>
      </c>
      <c r="K65">
        <v>0</v>
      </c>
      <c r="L65">
        <v>225</v>
      </c>
      <c r="N65">
        <f>J65/225</f>
        <v>4.1999999999999996E-2</v>
      </c>
      <c r="O65">
        <f>C65/0.67264</f>
        <v>0.86622859181731671</v>
      </c>
    </row>
    <row r="66" spans="1:15" x14ac:dyDescent="0.25">
      <c r="A66">
        <v>1.2758E-2</v>
      </c>
      <c r="B66" s="1">
        <v>-7.6936000000000004E-17</v>
      </c>
      <c r="C66">
        <v>0.58011000000000001</v>
      </c>
      <c r="D66">
        <v>3.2929999999999998E-4</v>
      </c>
      <c r="E66">
        <v>4.3876999999999999E-2</v>
      </c>
      <c r="F66">
        <v>0.52629000000000004</v>
      </c>
      <c r="G66">
        <v>1.753E-3</v>
      </c>
      <c r="H66">
        <v>1</v>
      </c>
      <c r="I66">
        <v>9.6</v>
      </c>
      <c r="J66">
        <v>9.6</v>
      </c>
      <c r="K66">
        <v>0</v>
      </c>
      <c r="L66">
        <v>225</v>
      </c>
      <c r="N66">
        <f>J66/225</f>
        <v>4.2666666666666665E-2</v>
      </c>
      <c r="O66">
        <f>C66/0.67264</f>
        <v>0.86243755946717415</v>
      </c>
    </row>
    <row r="67" spans="1:15" x14ac:dyDescent="0.25">
      <c r="A67">
        <v>1.2869E-2</v>
      </c>
      <c r="B67" s="1">
        <v>-7.6381000000000001E-17</v>
      </c>
      <c r="C67">
        <v>0.57755000000000001</v>
      </c>
      <c r="D67">
        <v>3.2873000000000001E-4</v>
      </c>
      <c r="E67">
        <v>4.3839999999999997E-2</v>
      </c>
      <c r="F67">
        <v>0.52632000000000001</v>
      </c>
      <c r="G67">
        <v>1.7440000000000001E-3</v>
      </c>
      <c r="H67">
        <v>1</v>
      </c>
      <c r="I67">
        <v>9.75</v>
      </c>
      <c r="J67">
        <v>9.75</v>
      </c>
      <c r="K67">
        <v>0</v>
      </c>
      <c r="L67">
        <v>225</v>
      </c>
      <c r="N67">
        <f>J67/225</f>
        <v>4.3333333333333335E-2</v>
      </c>
      <c r="O67">
        <f>C67/0.67264</f>
        <v>0.85863166032350147</v>
      </c>
    </row>
    <row r="68" spans="1:15" x14ac:dyDescent="0.25">
      <c r="A68">
        <v>1.2980999999999999E-2</v>
      </c>
      <c r="B68" s="1">
        <v>-7.5825000000000004E-17</v>
      </c>
      <c r="C68">
        <v>0.57499999999999996</v>
      </c>
      <c r="D68">
        <v>3.2814999999999998E-4</v>
      </c>
      <c r="E68">
        <v>4.3803000000000002E-2</v>
      </c>
      <c r="F68">
        <v>0.52634999999999998</v>
      </c>
      <c r="G68">
        <v>1.7348999999999999E-3</v>
      </c>
      <c r="H68">
        <v>1</v>
      </c>
      <c r="I68">
        <v>9.9</v>
      </c>
      <c r="J68">
        <v>9.9</v>
      </c>
      <c r="K68">
        <v>0</v>
      </c>
      <c r="L68">
        <v>225</v>
      </c>
      <c r="N68">
        <f>J68/225</f>
        <v>4.4000000000000004E-2</v>
      </c>
      <c r="O68">
        <f>C68/0.67264</f>
        <v>0.85484062797335858</v>
      </c>
    </row>
    <row r="69" spans="1:15" x14ac:dyDescent="0.25">
      <c r="A69">
        <v>1.3091999999999999E-2</v>
      </c>
      <c r="B69" s="1">
        <v>-7.5270000000000001E-17</v>
      </c>
      <c r="C69">
        <v>0.57245000000000001</v>
      </c>
      <c r="D69">
        <v>3.2758E-4</v>
      </c>
      <c r="E69">
        <v>4.3765999999999999E-2</v>
      </c>
      <c r="F69">
        <v>0.52637999999999996</v>
      </c>
      <c r="G69">
        <v>1.7259E-3</v>
      </c>
      <c r="H69">
        <v>1</v>
      </c>
      <c r="I69">
        <v>10.050000000000001</v>
      </c>
      <c r="J69">
        <v>10.050000000000001</v>
      </c>
      <c r="K69">
        <v>0</v>
      </c>
      <c r="L69">
        <v>225</v>
      </c>
      <c r="N69">
        <f>J69/225</f>
        <v>4.4666666666666667E-2</v>
      </c>
      <c r="O69">
        <f>C69/0.67264</f>
        <v>0.85104959562321603</v>
      </c>
    </row>
    <row r="70" spans="1:15" x14ac:dyDescent="0.25">
      <c r="A70">
        <v>1.3199000000000001E-2</v>
      </c>
      <c r="B70" s="1">
        <v>-7.4732999999999998E-17</v>
      </c>
      <c r="C70">
        <v>0.56988000000000005</v>
      </c>
      <c r="D70">
        <v>3.2696E-4</v>
      </c>
      <c r="E70">
        <v>4.3725E-2</v>
      </c>
      <c r="F70">
        <v>0.52639999999999998</v>
      </c>
      <c r="G70">
        <v>1.7167E-3</v>
      </c>
      <c r="H70">
        <v>1</v>
      </c>
      <c r="I70">
        <v>10.199999999999999</v>
      </c>
      <c r="J70">
        <v>10.199999999999999</v>
      </c>
      <c r="K70">
        <v>0</v>
      </c>
      <c r="L70">
        <v>225</v>
      </c>
      <c r="N70">
        <f>J70/225</f>
        <v>4.533333333333333E-2</v>
      </c>
      <c r="O70">
        <f>C70/0.67264</f>
        <v>0.84722882968601343</v>
      </c>
    </row>
    <row r="71" spans="1:15" x14ac:dyDescent="0.25">
      <c r="A71">
        <v>1.3280999999999999E-2</v>
      </c>
      <c r="B71" s="1">
        <v>-7.4287000000000005E-17</v>
      </c>
      <c r="C71">
        <v>0.56716</v>
      </c>
      <c r="D71">
        <v>3.2612E-4</v>
      </c>
      <c r="E71">
        <v>4.3667999999999998E-2</v>
      </c>
      <c r="F71">
        <v>0.52637</v>
      </c>
      <c r="G71">
        <v>1.707E-3</v>
      </c>
      <c r="H71">
        <v>1</v>
      </c>
      <c r="I71">
        <v>10.35</v>
      </c>
      <c r="J71">
        <v>10.35</v>
      </c>
      <c r="K71">
        <v>0</v>
      </c>
      <c r="L71">
        <v>225</v>
      </c>
      <c r="N71">
        <f>J71/225</f>
        <v>4.5999999999999999E-2</v>
      </c>
      <c r="O71">
        <f>C71/0.67264</f>
        <v>0.84318506184586106</v>
      </c>
    </row>
    <row r="72" spans="1:15" x14ac:dyDescent="0.25">
      <c r="A72">
        <v>1.3363999999999999E-2</v>
      </c>
      <c r="B72" s="1">
        <v>-7.3841E-17</v>
      </c>
      <c r="C72">
        <v>0.56445000000000001</v>
      </c>
      <c r="D72">
        <v>3.2528E-4</v>
      </c>
      <c r="E72">
        <v>4.3610000000000003E-2</v>
      </c>
      <c r="F72">
        <v>0.52634999999999998</v>
      </c>
      <c r="G72">
        <v>1.6972000000000001E-3</v>
      </c>
      <c r="H72">
        <v>1</v>
      </c>
      <c r="I72">
        <v>10.5</v>
      </c>
      <c r="J72">
        <v>10.5</v>
      </c>
      <c r="K72">
        <v>0</v>
      </c>
      <c r="L72">
        <v>225</v>
      </c>
      <c r="N72">
        <f>J72/225</f>
        <v>4.6666666666666669E-2</v>
      </c>
      <c r="O72">
        <f>C72/0.67264</f>
        <v>0.83915616079923883</v>
      </c>
    </row>
    <row r="73" spans="1:15" x14ac:dyDescent="0.25">
      <c r="A73">
        <v>1.3446E-2</v>
      </c>
      <c r="B73" s="1">
        <v>-7.3394999999999995E-17</v>
      </c>
      <c r="C73">
        <v>0.56172999999999995</v>
      </c>
      <c r="D73">
        <v>3.2444E-4</v>
      </c>
      <c r="E73">
        <v>4.3552E-2</v>
      </c>
      <c r="F73">
        <v>0.52632000000000001</v>
      </c>
      <c r="G73">
        <v>1.6875E-3</v>
      </c>
      <c r="H73">
        <v>1</v>
      </c>
      <c r="I73">
        <v>10.65</v>
      </c>
      <c r="J73">
        <v>10.65</v>
      </c>
      <c r="K73">
        <v>0</v>
      </c>
      <c r="L73">
        <v>225</v>
      </c>
      <c r="N73">
        <f>J73/225</f>
        <v>4.7333333333333338E-2</v>
      </c>
      <c r="O73">
        <f>C73/0.67264</f>
        <v>0.83511239295908646</v>
      </c>
    </row>
    <row r="74" spans="1:15" x14ac:dyDescent="0.25">
      <c r="A74">
        <v>1.3528E-2</v>
      </c>
      <c r="B74" s="1">
        <v>-7.2949000000000002E-17</v>
      </c>
      <c r="C74">
        <v>0.55901999999999996</v>
      </c>
      <c r="D74">
        <v>3.2360000000000001E-4</v>
      </c>
      <c r="E74">
        <v>4.3493999999999998E-2</v>
      </c>
      <c r="F74">
        <v>0.52629000000000004</v>
      </c>
      <c r="G74">
        <v>1.6777000000000001E-3</v>
      </c>
      <c r="H74">
        <v>1</v>
      </c>
      <c r="I74">
        <v>10.8</v>
      </c>
      <c r="J74">
        <v>10.8</v>
      </c>
      <c r="K74">
        <v>0</v>
      </c>
      <c r="L74">
        <v>225</v>
      </c>
      <c r="N74">
        <f>J74/225</f>
        <v>4.8000000000000001E-2</v>
      </c>
      <c r="O74">
        <f>C74/0.67264</f>
        <v>0.83108349191246422</v>
      </c>
    </row>
    <row r="75" spans="1:15" x14ac:dyDescent="0.25">
      <c r="A75">
        <v>1.3611E-2</v>
      </c>
      <c r="B75" s="1">
        <v>-7.2502999999999997E-17</v>
      </c>
      <c r="C75">
        <v>0.55630000000000002</v>
      </c>
      <c r="D75">
        <v>3.2275000000000001E-4</v>
      </c>
      <c r="E75">
        <v>4.3437000000000003E-2</v>
      </c>
      <c r="F75">
        <v>0.52625999999999995</v>
      </c>
      <c r="G75">
        <v>1.668E-3</v>
      </c>
      <c r="H75">
        <v>1</v>
      </c>
      <c r="I75">
        <v>10.95</v>
      </c>
      <c r="J75">
        <v>10.95</v>
      </c>
      <c r="K75">
        <v>0</v>
      </c>
      <c r="L75">
        <v>225</v>
      </c>
      <c r="N75">
        <f>J75/225</f>
        <v>4.8666666666666664E-2</v>
      </c>
      <c r="O75">
        <f>C75/0.67264</f>
        <v>0.82703972407231208</v>
      </c>
    </row>
    <row r="76" spans="1:15" x14ac:dyDescent="0.25">
      <c r="A76">
        <v>1.3693E-2</v>
      </c>
      <c r="B76" s="1">
        <v>-7.2057000000000004E-17</v>
      </c>
      <c r="C76">
        <v>0.55359000000000003</v>
      </c>
      <c r="D76">
        <v>3.2191000000000001E-4</v>
      </c>
      <c r="E76">
        <v>4.3379000000000001E-2</v>
      </c>
      <c r="F76">
        <v>0.52622999999999998</v>
      </c>
      <c r="G76">
        <v>1.6582000000000001E-3</v>
      </c>
      <c r="H76">
        <v>1</v>
      </c>
      <c r="I76">
        <v>11.1</v>
      </c>
      <c r="J76">
        <v>11.1</v>
      </c>
      <c r="K76">
        <v>0</v>
      </c>
      <c r="L76">
        <v>225</v>
      </c>
      <c r="N76">
        <f>J76/225</f>
        <v>4.9333333333333333E-2</v>
      </c>
      <c r="O76">
        <f>C76/0.67264</f>
        <v>0.82301082302568984</v>
      </c>
    </row>
    <row r="77" spans="1:15" x14ac:dyDescent="0.25">
      <c r="A77">
        <v>1.3775000000000001E-2</v>
      </c>
      <c r="B77" s="1">
        <v>-7.1610999999999999E-17</v>
      </c>
      <c r="C77">
        <v>0.55088000000000004</v>
      </c>
      <c r="D77">
        <v>3.2107000000000001E-4</v>
      </c>
      <c r="E77">
        <v>4.3320999999999998E-2</v>
      </c>
      <c r="F77">
        <v>0.5262</v>
      </c>
      <c r="G77">
        <v>1.6485E-3</v>
      </c>
      <c r="H77">
        <v>1</v>
      </c>
      <c r="I77">
        <v>11.25</v>
      </c>
      <c r="J77">
        <v>11.25</v>
      </c>
      <c r="K77">
        <v>0</v>
      </c>
      <c r="L77">
        <v>225</v>
      </c>
      <c r="N77">
        <f>J77/225</f>
        <v>0.05</v>
      </c>
      <c r="O77">
        <f>C77/0.67264</f>
        <v>0.81898192197906761</v>
      </c>
    </row>
    <row r="78" spans="1:15" x14ac:dyDescent="0.25">
      <c r="A78">
        <v>1.3858000000000001E-2</v>
      </c>
      <c r="B78" s="1">
        <v>-7.1165000000000006E-17</v>
      </c>
      <c r="C78">
        <v>0.54815999999999998</v>
      </c>
      <c r="D78">
        <v>3.2023000000000002E-4</v>
      </c>
      <c r="E78">
        <v>4.3263000000000003E-2</v>
      </c>
      <c r="F78">
        <v>0.52617000000000003</v>
      </c>
      <c r="G78">
        <v>1.6387000000000001E-3</v>
      </c>
      <c r="H78">
        <v>1</v>
      </c>
      <c r="I78">
        <v>11.4</v>
      </c>
      <c r="J78">
        <v>11.4</v>
      </c>
      <c r="K78">
        <v>0</v>
      </c>
      <c r="L78">
        <v>225</v>
      </c>
      <c r="N78">
        <f>J78/225</f>
        <v>5.0666666666666665E-2</v>
      </c>
      <c r="O78">
        <f>C78/0.67264</f>
        <v>0.81493815413891524</v>
      </c>
    </row>
    <row r="79" spans="1:15" x14ac:dyDescent="0.25">
      <c r="A79">
        <v>1.393E-2</v>
      </c>
      <c r="B79" s="1">
        <v>-7.0762E-17</v>
      </c>
      <c r="C79">
        <v>0.5454</v>
      </c>
      <c r="D79">
        <v>3.1930000000000001E-4</v>
      </c>
      <c r="E79">
        <v>4.3198E-2</v>
      </c>
      <c r="F79">
        <v>0.52612000000000003</v>
      </c>
      <c r="G79">
        <v>1.6287999999999999E-3</v>
      </c>
      <c r="H79">
        <v>1</v>
      </c>
      <c r="I79">
        <v>11.55</v>
      </c>
      <c r="J79">
        <v>11.55</v>
      </c>
      <c r="K79">
        <v>0</v>
      </c>
      <c r="L79">
        <v>225</v>
      </c>
      <c r="N79">
        <f>J79/225</f>
        <v>5.1333333333333335E-2</v>
      </c>
      <c r="O79">
        <f>C79/0.67264</f>
        <v>0.81083491912464312</v>
      </c>
    </row>
    <row r="80" spans="1:15" x14ac:dyDescent="0.25">
      <c r="A80">
        <v>1.3981E-2</v>
      </c>
      <c r="B80" s="1">
        <v>-7.0442000000000002E-17</v>
      </c>
      <c r="C80">
        <v>0.54256000000000004</v>
      </c>
      <c r="D80">
        <v>3.1817E-4</v>
      </c>
      <c r="E80">
        <v>4.3116000000000002E-2</v>
      </c>
      <c r="F80">
        <v>0.52600000000000002</v>
      </c>
      <c r="G80">
        <v>1.6184000000000001E-3</v>
      </c>
      <c r="H80">
        <v>1</v>
      </c>
      <c r="I80">
        <v>11.7</v>
      </c>
      <c r="J80">
        <v>11.7</v>
      </c>
      <c r="K80">
        <v>0</v>
      </c>
      <c r="L80">
        <v>225</v>
      </c>
      <c r="N80">
        <f>J80/225</f>
        <v>5.1999999999999998E-2</v>
      </c>
      <c r="O80">
        <f>C80/0.67264</f>
        <v>0.80661274976213138</v>
      </c>
    </row>
    <row r="81" spans="1:15" x14ac:dyDescent="0.25">
      <c r="A81">
        <v>1.4031999999999999E-2</v>
      </c>
      <c r="B81" s="1">
        <v>-7.0122000000000003E-17</v>
      </c>
      <c r="C81">
        <v>0.53971000000000002</v>
      </c>
      <c r="D81">
        <v>3.1704999999999998E-4</v>
      </c>
      <c r="E81">
        <v>4.3034999999999997E-2</v>
      </c>
      <c r="F81">
        <v>0.52588000000000001</v>
      </c>
      <c r="G81">
        <v>1.6079E-3</v>
      </c>
      <c r="H81">
        <v>1</v>
      </c>
      <c r="I81">
        <v>11.85</v>
      </c>
      <c r="J81">
        <v>11.85</v>
      </c>
      <c r="K81">
        <v>0</v>
      </c>
      <c r="L81">
        <v>225</v>
      </c>
      <c r="N81">
        <f>J81/225</f>
        <v>5.2666666666666667E-2</v>
      </c>
      <c r="O81">
        <f>C81/0.67264</f>
        <v>0.8023757136060895</v>
      </c>
    </row>
    <row r="82" spans="1:15" x14ac:dyDescent="0.25">
      <c r="A82">
        <v>1.4083E-2</v>
      </c>
      <c r="B82" s="1">
        <v>-6.9802999999999998E-17</v>
      </c>
      <c r="C82">
        <v>0.53686999999999996</v>
      </c>
      <c r="D82">
        <v>3.1592000000000002E-4</v>
      </c>
      <c r="E82">
        <v>4.2952999999999998E-2</v>
      </c>
      <c r="F82">
        <v>0.52576000000000001</v>
      </c>
      <c r="G82">
        <v>1.5975E-3</v>
      </c>
      <c r="H82">
        <v>1</v>
      </c>
      <c r="I82">
        <v>12</v>
      </c>
      <c r="J82">
        <v>12</v>
      </c>
      <c r="K82">
        <v>0</v>
      </c>
      <c r="L82">
        <v>225</v>
      </c>
      <c r="N82">
        <f>J82/225</f>
        <v>5.3333333333333337E-2</v>
      </c>
      <c r="O82">
        <f>C82/0.67264</f>
        <v>0.79815354424357743</v>
      </c>
    </row>
    <row r="83" spans="1:15" x14ac:dyDescent="0.25">
      <c r="A83">
        <v>1.4134000000000001E-2</v>
      </c>
      <c r="B83" s="1">
        <v>-6.9482999999999999E-17</v>
      </c>
      <c r="C83">
        <v>0.53402000000000005</v>
      </c>
      <c r="D83">
        <v>3.1480000000000001E-4</v>
      </c>
      <c r="E83">
        <v>4.2872E-2</v>
      </c>
      <c r="F83">
        <v>0.52564</v>
      </c>
      <c r="G83">
        <v>1.5870999999999999E-3</v>
      </c>
      <c r="H83">
        <v>1</v>
      </c>
      <c r="I83">
        <v>12.15</v>
      </c>
      <c r="J83">
        <v>12.15</v>
      </c>
      <c r="K83">
        <v>0</v>
      </c>
      <c r="L83">
        <v>225</v>
      </c>
      <c r="N83">
        <f>J83/225</f>
        <v>5.3999999999999999E-2</v>
      </c>
      <c r="O83">
        <f>C83/0.67264</f>
        <v>0.79391650808753578</v>
      </c>
    </row>
    <row r="84" spans="1:15" x14ac:dyDescent="0.25">
      <c r="A84">
        <v>1.4185E-2</v>
      </c>
      <c r="B84" s="1">
        <v>-6.9163000000000001E-17</v>
      </c>
      <c r="C84">
        <v>0.53117999999999999</v>
      </c>
      <c r="D84">
        <v>3.1367E-4</v>
      </c>
      <c r="E84">
        <v>4.2790000000000002E-2</v>
      </c>
      <c r="F84">
        <v>0.52551999999999999</v>
      </c>
      <c r="G84">
        <v>1.5767000000000001E-3</v>
      </c>
      <c r="H84">
        <v>1</v>
      </c>
      <c r="I84">
        <v>12.3</v>
      </c>
      <c r="J84">
        <v>12.3</v>
      </c>
      <c r="K84">
        <v>0</v>
      </c>
      <c r="L84">
        <v>225</v>
      </c>
      <c r="N84">
        <f>J84/225</f>
        <v>5.4666666666666669E-2</v>
      </c>
      <c r="O84">
        <f>C84/0.67264</f>
        <v>0.7896943387250237</v>
      </c>
    </row>
    <row r="85" spans="1:15" x14ac:dyDescent="0.25">
      <c r="A85">
        <v>1.4236E-2</v>
      </c>
      <c r="B85" s="1">
        <v>-6.8843999999999995E-17</v>
      </c>
      <c r="C85">
        <v>0.52832999999999997</v>
      </c>
      <c r="D85">
        <v>3.1254999999999998E-4</v>
      </c>
      <c r="E85">
        <v>4.2708999999999997E-2</v>
      </c>
      <c r="F85">
        <v>0.52541000000000004</v>
      </c>
      <c r="G85">
        <v>1.5663000000000001E-3</v>
      </c>
      <c r="H85">
        <v>1</v>
      </c>
      <c r="I85">
        <v>12.45</v>
      </c>
      <c r="J85">
        <v>12.45</v>
      </c>
      <c r="K85">
        <v>0</v>
      </c>
      <c r="L85">
        <v>225</v>
      </c>
      <c r="N85">
        <f>J85/225</f>
        <v>5.5333333333333332E-2</v>
      </c>
      <c r="O85">
        <f>C85/0.67264</f>
        <v>0.78545730256898183</v>
      </c>
    </row>
    <row r="86" spans="1:15" x14ac:dyDescent="0.25">
      <c r="A86">
        <v>1.4286999999999999E-2</v>
      </c>
      <c r="B86" s="1">
        <v>-6.8523999999999997E-17</v>
      </c>
      <c r="C86">
        <v>0.52549000000000001</v>
      </c>
      <c r="D86">
        <v>3.1143000000000002E-4</v>
      </c>
      <c r="E86">
        <v>4.2626999999999998E-2</v>
      </c>
      <c r="F86">
        <v>0.52529000000000003</v>
      </c>
      <c r="G86">
        <v>1.5559E-3</v>
      </c>
      <c r="H86">
        <v>1</v>
      </c>
      <c r="I86">
        <v>12.6</v>
      </c>
      <c r="J86">
        <v>12.6</v>
      </c>
      <c r="K86">
        <v>0</v>
      </c>
      <c r="L86">
        <v>225</v>
      </c>
      <c r="N86">
        <f>J86/225</f>
        <v>5.6000000000000001E-2</v>
      </c>
      <c r="O86">
        <f>C86/0.67264</f>
        <v>0.78123513320646998</v>
      </c>
    </row>
    <row r="87" spans="1:15" x14ac:dyDescent="0.25">
      <c r="A87">
        <v>1.4338999999999999E-2</v>
      </c>
      <c r="B87" s="1">
        <v>-6.8203999999999999E-17</v>
      </c>
      <c r="C87">
        <v>0.52263999999999999</v>
      </c>
      <c r="D87">
        <v>3.1030000000000001E-4</v>
      </c>
      <c r="E87">
        <v>4.2546E-2</v>
      </c>
      <c r="F87">
        <v>0.52517000000000003</v>
      </c>
      <c r="G87">
        <v>1.5455E-3</v>
      </c>
      <c r="H87">
        <v>1</v>
      </c>
      <c r="I87">
        <v>12.75</v>
      </c>
      <c r="J87">
        <v>12.75</v>
      </c>
      <c r="K87">
        <v>0</v>
      </c>
      <c r="L87">
        <v>225</v>
      </c>
      <c r="N87">
        <f>J87/225</f>
        <v>5.6666666666666664E-2</v>
      </c>
      <c r="O87">
        <f>C87/0.67264</f>
        <v>0.7769980970504281</v>
      </c>
    </row>
    <row r="88" spans="1:15" x14ac:dyDescent="0.25">
      <c r="A88">
        <v>1.439E-2</v>
      </c>
      <c r="B88" s="1">
        <v>-6.7885000000000005E-17</v>
      </c>
      <c r="C88">
        <v>0.51980000000000004</v>
      </c>
      <c r="D88">
        <v>3.0917999999999999E-4</v>
      </c>
      <c r="E88">
        <v>4.2464000000000002E-2</v>
      </c>
      <c r="F88">
        <v>0.52505000000000002</v>
      </c>
      <c r="G88">
        <v>1.5351E-3</v>
      </c>
      <c r="H88">
        <v>1</v>
      </c>
      <c r="I88">
        <v>12.9</v>
      </c>
      <c r="J88">
        <v>12.9</v>
      </c>
      <c r="K88">
        <v>0</v>
      </c>
      <c r="L88">
        <v>225</v>
      </c>
      <c r="N88">
        <f>J88/225</f>
        <v>5.7333333333333333E-2</v>
      </c>
      <c r="O88">
        <f>C88/0.67264</f>
        <v>0.77277592768791636</v>
      </c>
    </row>
    <row r="89" spans="1:15" x14ac:dyDescent="0.25">
      <c r="A89">
        <v>1.4416E-2</v>
      </c>
      <c r="B89" s="1">
        <v>-6.7579000000000001E-17</v>
      </c>
      <c r="C89">
        <v>0.51688000000000001</v>
      </c>
      <c r="D89">
        <v>3.0783999999999998E-4</v>
      </c>
      <c r="E89">
        <v>4.2362999999999998E-2</v>
      </c>
      <c r="F89">
        <v>0.52483999999999997</v>
      </c>
      <c r="G89">
        <v>1.5242000000000001E-3</v>
      </c>
      <c r="H89">
        <v>1</v>
      </c>
      <c r="I89">
        <v>13.05</v>
      </c>
      <c r="J89">
        <v>13.05</v>
      </c>
      <c r="K89">
        <v>0</v>
      </c>
      <c r="L89">
        <v>225</v>
      </c>
      <c r="N89">
        <f>J89/225</f>
        <v>5.8000000000000003E-2</v>
      </c>
      <c r="O89">
        <f>C89/0.67264</f>
        <v>0.76843482397716456</v>
      </c>
    </row>
    <row r="90" spans="1:15" x14ac:dyDescent="0.25">
      <c r="A90">
        <v>1.4434000000000001E-2</v>
      </c>
      <c r="B90" s="1">
        <v>-6.7279000000000001E-17</v>
      </c>
      <c r="C90">
        <v>0.51395000000000002</v>
      </c>
      <c r="D90">
        <v>3.0644E-4</v>
      </c>
      <c r="E90">
        <v>4.2256000000000002E-2</v>
      </c>
      <c r="F90">
        <v>0.52459999999999996</v>
      </c>
      <c r="G90">
        <v>1.5133E-3</v>
      </c>
      <c r="H90">
        <v>1</v>
      </c>
      <c r="I90">
        <v>13.2</v>
      </c>
      <c r="J90">
        <v>13.2</v>
      </c>
      <c r="K90">
        <v>0</v>
      </c>
      <c r="L90">
        <v>225</v>
      </c>
      <c r="N90">
        <f>J90/225</f>
        <v>5.8666666666666666E-2</v>
      </c>
      <c r="O90">
        <f>C90/0.67264</f>
        <v>0.76407885347288296</v>
      </c>
    </row>
    <row r="91" spans="1:15" x14ac:dyDescent="0.25">
      <c r="A91">
        <v>1.4453000000000001E-2</v>
      </c>
      <c r="B91" s="1">
        <v>-6.6977999999999996E-17</v>
      </c>
      <c r="C91">
        <v>0.51100999999999996</v>
      </c>
      <c r="D91">
        <v>3.0503000000000003E-4</v>
      </c>
      <c r="E91">
        <v>4.2148999999999999E-2</v>
      </c>
      <c r="F91">
        <v>0.52436000000000005</v>
      </c>
      <c r="G91">
        <v>1.5023E-3</v>
      </c>
      <c r="H91">
        <v>1</v>
      </c>
      <c r="I91">
        <v>13.35</v>
      </c>
      <c r="J91">
        <v>13.35</v>
      </c>
      <c r="K91">
        <v>0</v>
      </c>
      <c r="L91">
        <v>225</v>
      </c>
      <c r="N91">
        <f>J91/225</f>
        <v>5.9333333333333335E-2</v>
      </c>
      <c r="O91">
        <f>C91/0.67264</f>
        <v>0.75970801617507133</v>
      </c>
    </row>
    <row r="92" spans="1:15" x14ac:dyDescent="0.25">
      <c r="A92">
        <v>1.4470999999999999E-2</v>
      </c>
      <c r="B92" s="1">
        <v>-6.6677999999999996E-17</v>
      </c>
      <c r="C92">
        <v>0.50807000000000002</v>
      </c>
      <c r="D92">
        <v>3.0362999999999999E-4</v>
      </c>
      <c r="E92">
        <v>4.2041000000000002E-2</v>
      </c>
      <c r="F92">
        <v>0.52412000000000003</v>
      </c>
      <c r="G92">
        <v>1.4913000000000001E-3</v>
      </c>
      <c r="H92">
        <v>1</v>
      </c>
      <c r="I92">
        <v>13.5</v>
      </c>
      <c r="J92">
        <v>13.5</v>
      </c>
      <c r="K92">
        <v>0</v>
      </c>
      <c r="L92">
        <v>225</v>
      </c>
      <c r="N92">
        <f>J92/225</f>
        <v>0.06</v>
      </c>
      <c r="O92">
        <f>C92/0.67264</f>
        <v>0.75533717887725982</v>
      </c>
    </row>
    <row r="93" spans="1:15" x14ac:dyDescent="0.25">
      <c r="A93">
        <v>1.4489E-2</v>
      </c>
      <c r="B93" s="1">
        <v>-6.6377000000000004E-17</v>
      </c>
      <c r="C93">
        <v>0.50512999999999997</v>
      </c>
      <c r="D93">
        <v>3.0222000000000002E-4</v>
      </c>
      <c r="E93">
        <v>4.1933999999999999E-2</v>
      </c>
      <c r="F93">
        <v>0.52388999999999997</v>
      </c>
      <c r="G93">
        <v>1.4802999999999999E-3</v>
      </c>
      <c r="H93">
        <v>1</v>
      </c>
      <c r="I93">
        <v>13.65</v>
      </c>
      <c r="J93">
        <v>13.65</v>
      </c>
      <c r="K93">
        <v>0</v>
      </c>
      <c r="L93">
        <v>225</v>
      </c>
      <c r="N93">
        <f>J93/225</f>
        <v>6.0666666666666667E-2</v>
      </c>
      <c r="O93">
        <f>C93/0.67264</f>
        <v>0.75096634157944808</v>
      </c>
    </row>
    <row r="94" spans="1:15" x14ac:dyDescent="0.25">
      <c r="A94">
        <v>1.4508E-2</v>
      </c>
      <c r="B94" s="1">
        <v>-6.6077000000000004E-17</v>
      </c>
      <c r="C94">
        <v>0.50219999999999998</v>
      </c>
      <c r="D94">
        <v>3.0080999999999999E-4</v>
      </c>
      <c r="E94">
        <v>4.1827000000000003E-2</v>
      </c>
      <c r="F94">
        <v>0.52364999999999995</v>
      </c>
      <c r="G94">
        <v>1.4693E-3</v>
      </c>
      <c r="H94">
        <v>1</v>
      </c>
      <c r="I94">
        <v>13.8</v>
      </c>
      <c r="J94">
        <v>13.8</v>
      </c>
      <c r="K94">
        <v>0</v>
      </c>
      <c r="L94">
        <v>225</v>
      </c>
      <c r="N94">
        <f>J94/225</f>
        <v>6.1333333333333337E-2</v>
      </c>
      <c r="O94">
        <f>C94/0.67264</f>
        <v>0.74661037107516648</v>
      </c>
    </row>
    <row r="95" spans="1:15" x14ac:dyDescent="0.25">
      <c r="A95">
        <v>1.4526000000000001E-2</v>
      </c>
      <c r="B95" s="1">
        <v>-6.5775999999999999E-17</v>
      </c>
      <c r="C95">
        <v>0.49925999999999998</v>
      </c>
      <c r="D95">
        <v>2.9941000000000001E-4</v>
      </c>
      <c r="E95">
        <v>4.1718999999999999E-2</v>
      </c>
      <c r="F95">
        <v>0.52341000000000004</v>
      </c>
      <c r="G95">
        <v>1.4583E-3</v>
      </c>
      <c r="H95">
        <v>1</v>
      </c>
      <c r="I95">
        <v>13.95</v>
      </c>
      <c r="J95">
        <v>13.95</v>
      </c>
      <c r="K95">
        <v>0</v>
      </c>
      <c r="L95">
        <v>225</v>
      </c>
      <c r="N95">
        <f>J95/225</f>
        <v>6.2E-2</v>
      </c>
      <c r="O95">
        <f>C95/0.67264</f>
        <v>0.74223953377735485</v>
      </c>
    </row>
    <row r="96" spans="1:15" x14ac:dyDescent="0.25">
      <c r="A96">
        <v>1.4544E-2</v>
      </c>
      <c r="B96" s="1">
        <v>-6.5475999999999999E-17</v>
      </c>
      <c r="C96">
        <v>0.49631999999999998</v>
      </c>
      <c r="D96">
        <v>2.9799999999999998E-4</v>
      </c>
      <c r="E96">
        <v>4.1612000000000003E-2</v>
      </c>
      <c r="F96">
        <v>0.52317000000000002</v>
      </c>
      <c r="G96">
        <v>1.4473999999999999E-3</v>
      </c>
      <c r="H96">
        <v>1</v>
      </c>
      <c r="I96">
        <v>14.1</v>
      </c>
      <c r="J96">
        <v>14.1</v>
      </c>
      <c r="K96">
        <v>0</v>
      </c>
      <c r="L96">
        <v>225</v>
      </c>
      <c r="N96">
        <f>J96/225</f>
        <v>6.2666666666666662E-2</v>
      </c>
      <c r="O96">
        <f>C96/0.67264</f>
        <v>0.73786869647954323</v>
      </c>
    </row>
    <row r="97" spans="1:15" x14ac:dyDescent="0.25">
      <c r="A97">
        <v>1.4563E-2</v>
      </c>
      <c r="B97" s="1">
        <v>-6.5174999999999994E-17</v>
      </c>
      <c r="C97">
        <v>0.49337999999999999</v>
      </c>
      <c r="D97">
        <v>2.966E-4</v>
      </c>
      <c r="E97">
        <v>4.1505E-2</v>
      </c>
      <c r="F97">
        <v>0.52293000000000001</v>
      </c>
      <c r="G97">
        <v>1.4364E-3</v>
      </c>
      <c r="H97">
        <v>1</v>
      </c>
      <c r="I97">
        <v>14.25</v>
      </c>
      <c r="J97">
        <v>14.25</v>
      </c>
      <c r="K97">
        <v>0</v>
      </c>
      <c r="L97">
        <v>225</v>
      </c>
      <c r="N97">
        <f>J97/225</f>
        <v>6.3333333333333339E-2</v>
      </c>
      <c r="O97">
        <f>C97/0.67264</f>
        <v>0.7334978591817316</v>
      </c>
    </row>
    <row r="98" spans="1:15" x14ac:dyDescent="0.25">
      <c r="A98">
        <v>1.4581E-2</v>
      </c>
      <c r="B98" s="1">
        <v>-6.4874999999999994E-17</v>
      </c>
      <c r="C98">
        <v>0.49045</v>
      </c>
      <c r="D98">
        <v>2.9519000000000002E-4</v>
      </c>
      <c r="E98">
        <v>4.1397000000000003E-2</v>
      </c>
      <c r="F98">
        <v>0.52268999999999999</v>
      </c>
      <c r="G98">
        <v>1.4254000000000001E-3</v>
      </c>
      <c r="H98">
        <v>1</v>
      </c>
      <c r="I98">
        <v>14.4</v>
      </c>
      <c r="J98">
        <v>14.4</v>
      </c>
      <c r="K98">
        <v>0</v>
      </c>
      <c r="L98">
        <v>225</v>
      </c>
      <c r="N98">
        <f>J98/225</f>
        <v>6.4000000000000001E-2</v>
      </c>
      <c r="O98">
        <f>C98/0.67264</f>
        <v>0.72914188867745</v>
      </c>
    </row>
    <row r="99" spans="1:15" x14ac:dyDescent="0.25">
      <c r="A99">
        <v>1.4588E-2</v>
      </c>
      <c r="B99" s="1">
        <v>-6.4551000000000001E-17</v>
      </c>
      <c r="C99">
        <v>0.48748999999999998</v>
      </c>
      <c r="D99">
        <v>2.9369999999999998E-4</v>
      </c>
      <c r="E99">
        <v>4.1280999999999998E-2</v>
      </c>
      <c r="F99">
        <v>0.52239999999999998</v>
      </c>
      <c r="G99">
        <v>1.4142E-3</v>
      </c>
      <c r="H99">
        <v>1</v>
      </c>
      <c r="I99">
        <v>14.55</v>
      </c>
      <c r="J99">
        <v>14.55</v>
      </c>
      <c r="K99">
        <v>0</v>
      </c>
      <c r="L99">
        <v>225</v>
      </c>
      <c r="N99">
        <f>J99/225</f>
        <v>6.4666666666666664E-2</v>
      </c>
      <c r="O99">
        <f>C99/0.67264</f>
        <v>0.72474131779257844</v>
      </c>
    </row>
    <row r="100" spans="1:15" x14ac:dyDescent="0.25">
      <c r="A100">
        <v>1.4572999999999999E-2</v>
      </c>
      <c r="B100" s="1">
        <v>-6.4181999999999999E-17</v>
      </c>
      <c r="C100">
        <v>0.48451</v>
      </c>
      <c r="D100">
        <v>2.9203999999999998E-4</v>
      </c>
      <c r="E100">
        <v>4.1147000000000003E-2</v>
      </c>
      <c r="F100">
        <v>0.52200999999999997</v>
      </c>
      <c r="G100">
        <v>1.4028000000000001E-3</v>
      </c>
      <c r="H100">
        <v>1</v>
      </c>
      <c r="I100">
        <v>14.7</v>
      </c>
      <c r="J100">
        <v>14.7</v>
      </c>
      <c r="K100">
        <v>0</v>
      </c>
      <c r="L100">
        <v>225</v>
      </c>
      <c r="N100">
        <f>J100/225</f>
        <v>6.5333333333333327E-2</v>
      </c>
      <c r="O100">
        <f>C100/0.67264</f>
        <v>0.72031101332064695</v>
      </c>
    </row>
    <row r="101" spans="1:15" x14ac:dyDescent="0.25">
      <c r="A101">
        <v>1.4558E-2</v>
      </c>
      <c r="B101" s="1">
        <v>-6.3812999999999998E-17</v>
      </c>
      <c r="C101">
        <v>0.48152</v>
      </c>
      <c r="D101">
        <v>2.9037000000000003E-4</v>
      </c>
      <c r="E101">
        <v>4.1014000000000002E-2</v>
      </c>
      <c r="F101">
        <v>0.52161999999999997</v>
      </c>
      <c r="G101">
        <v>1.3914000000000001E-3</v>
      </c>
      <c r="H101">
        <v>1</v>
      </c>
      <c r="I101">
        <v>14.85</v>
      </c>
      <c r="J101">
        <v>14.85</v>
      </c>
      <c r="K101">
        <v>0</v>
      </c>
      <c r="L101">
        <v>225</v>
      </c>
      <c r="N101">
        <f>J101/225</f>
        <v>6.6000000000000003E-2</v>
      </c>
      <c r="O101">
        <f>C101/0.67264</f>
        <v>0.71586584205518555</v>
      </c>
    </row>
    <row r="102" spans="1:15" x14ac:dyDescent="0.25">
      <c r="A102">
        <v>1.4543E-2</v>
      </c>
      <c r="B102" s="1">
        <v>-6.3443999999999996E-17</v>
      </c>
      <c r="C102">
        <v>0.47853000000000001</v>
      </c>
      <c r="D102">
        <v>2.8871000000000002E-4</v>
      </c>
      <c r="E102">
        <v>4.088E-2</v>
      </c>
      <c r="F102">
        <v>0.52122999999999997</v>
      </c>
      <c r="G102">
        <v>1.3799000000000001E-3</v>
      </c>
      <c r="H102">
        <v>1</v>
      </c>
      <c r="I102">
        <v>15</v>
      </c>
      <c r="J102">
        <v>15</v>
      </c>
      <c r="K102">
        <v>0</v>
      </c>
      <c r="L102">
        <v>225</v>
      </c>
      <c r="N102">
        <f>J102/225</f>
        <v>6.6666666666666666E-2</v>
      </c>
      <c r="O102">
        <f>C102/0.67264</f>
        <v>0.71142067078972404</v>
      </c>
    </row>
    <row r="103" spans="1:15" x14ac:dyDescent="0.25">
      <c r="A103">
        <v>1.4527999999999999E-2</v>
      </c>
      <c r="B103" s="1">
        <v>-6.3074999999999994E-17</v>
      </c>
      <c r="C103">
        <v>0.47554999999999997</v>
      </c>
      <c r="D103">
        <v>2.8705000000000001E-4</v>
      </c>
      <c r="E103">
        <v>4.0745999999999997E-2</v>
      </c>
      <c r="F103">
        <v>0.52083999999999997</v>
      </c>
      <c r="G103">
        <v>1.3684999999999999E-3</v>
      </c>
      <c r="H103">
        <v>1</v>
      </c>
      <c r="I103">
        <v>15.15</v>
      </c>
      <c r="J103">
        <v>15.15</v>
      </c>
      <c r="K103">
        <v>0</v>
      </c>
      <c r="L103">
        <v>225</v>
      </c>
      <c r="N103">
        <f>J103/225</f>
        <v>6.7333333333333328E-2</v>
      </c>
      <c r="O103">
        <f>C103/0.67264</f>
        <v>0.70699036631779255</v>
      </c>
    </row>
    <row r="104" spans="1:15" x14ac:dyDescent="0.25">
      <c r="A104">
        <v>1.4513E-2</v>
      </c>
      <c r="B104" s="1">
        <v>-6.2706000000000005E-17</v>
      </c>
      <c r="C104">
        <v>0.47255999999999998</v>
      </c>
      <c r="D104">
        <v>2.8539E-4</v>
      </c>
      <c r="E104">
        <v>4.0613000000000003E-2</v>
      </c>
      <c r="F104">
        <v>0.52046000000000003</v>
      </c>
      <c r="G104">
        <v>1.3571E-3</v>
      </c>
      <c r="H104">
        <v>1</v>
      </c>
      <c r="I104">
        <v>15.3</v>
      </c>
      <c r="J104">
        <v>15.3</v>
      </c>
      <c r="K104">
        <v>0</v>
      </c>
      <c r="L104">
        <v>225</v>
      </c>
      <c r="N104">
        <f>J104/225</f>
        <v>6.8000000000000005E-2</v>
      </c>
      <c r="O104">
        <f>C104/0.67264</f>
        <v>0.70254519505233104</v>
      </c>
    </row>
    <row r="105" spans="1:15" x14ac:dyDescent="0.25">
      <c r="A105">
        <v>1.4498E-2</v>
      </c>
      <c r="B105" s="1">
        <v>-6.2337000000000003E-17</v>
      </c>
      <c r="C105">
        <v>0.46958</v>
      </c>
      <c r="D105">
        <v>2.8373E-4</v>
      </c>
      <c r="E105">
        <v>4.0479000000000001E-2</v>
      </c>
      <c r="F105">
        <v>0.52007000000000003</v>
      </c>
      <c r="G105">
        <v>1.3456E-3</v>
      </c>
      <c r="H105">
        <v>1</v>
      </c>
      <c r="I105">
        <v>15.45</v>
      </c>
      <c r="J105">
        <v>15.45</v>
      </c>
      <c r="K105">
        <v>0</v>
      </c>
      <c r="L105">
        <v>225</v>
      </c>
      <c r="N105">
        <f>J105/225</f>
        <v>6.8666666666666668E-2</v>
      </c>
      <c r="O105">
        <f>C105/0.67264</f>
        <v>0.69811489058039955</v>
      </c>
    </row>
    <row r="106" spans="1:15" x14ac:dyDescent="0.25">
      <c r="A106">
        <v>1.4482999999999999E-2</v>
      </c>
      <c r="B106" s="1">
        <v>-6.1968000000000002E-17</v>
      </c>
      <c r="C106">
        <v>0.46659</v>
      </c>
      <c r="D106">
        <v>2.8205999999999999E-4</v>
      </c>
      <c r="E106">
        <v>4.0344999999999999E-2</v>
      </c>
      <c r="F106">
        <v>0.51968000000000003</v>
      </c>
      <c r="G106">
        <v>1.3342E-3</v>
      </c>
      <c r="H106">
        <v>1</v>
      </c>
      <c r="I106">
        <v>15.6</v>
      </c>
      <c r="J106">
        <v>15.6</v>
      </c>
      <c r="K106">
        <v>0</v>
      </c>
      <c r="L106">
        <v>225</v>
      </c>
      <c r="N106">
        <f>J106/225</f>
        <v>6.933333333333333E-2</v>
      </c>
      <c r="O106">
        <f>C106/0.67264</f>
        <v>0.69366971931493815</v>
      </c>
    </row>
    <row r="107" spans="1:15" x14ac:dyDescent="0.25">
      <c r="A107">
        <v>1.4467000000000001E-2</v>
      </c>
      <c r="B107" s="1">
        <v>-6.1599E-17</v>
      </c>
      <c r="C107">
        <v>0.46360000000000001</v>
      </c>
      <c r="D107">
        <v>2.8039999999999999E-4</v>
      </c>
      <c r="E107">
        <v>4.0210999999999997E-2</v>
      </c>
      <c r="F107">
        <v>0.51929000000000003</v>
      </c>
      <c r="G107">
        <v>1.3228000000000001E-3</v>
      </c>
      <c r="H107">
        <v>1</v>
      </c>
      <c r="I107">
        <v>15.75</v>
      </c>
      <c r="J107">
        <v>15.75</v>
      </c>
      <c r="K107">
        <v>0</v>
      </c>
      <c r="L107">
        <v>225</v>
      </c>
      <c r="N107">
        <f>J107/225</f>
        <v>7.0000000000000007E-2</v>
      </c>
      <c r="O107">
        <f>C107/0.67264</f>
        <v>0.68922454804947664</v>
      </c>
    </row>
    <row r="108" spans="1:15" x14ac:dyDescent="0.25">
      <c r="A108">
        <v>1.4452E-2</v>
      </c>
      <c r="B108" s="1">
        <v>-6.1229999999999999E-17</v>
      </c>
      <c r="C108">
        <v>0.46061999999999997</v>
      </c>
      <c r="D108">
        <v>2.7873999999999998E-4</v>
      </c>
      <c r="E108">
        <v>4.0078000000000003E-2</v>
      </c>
      <c r="F108">
        <v>0.51890000000000003</v>
      </c>
      <c r="G108">
        <v>1.3113000000000001E-3</v>
      </c>
      <c r="H108">
        <v>1</v>
      </c>
      <c r="I108">
        <v>15.9</v>
      </c>
      <c r="J108">
        <v>15.9</v>
      </c>
      <c r="K108">
        <v>0</v>
      </c>
      <c r="L108">
        <v>225</v>
      </c>
      <c r="N108">
        <f>J108/225</f>
        <v>7.0666666666666669E-2</v>
      </c>
      <c r="O108">
        <f>C108/0.67264</f>
        <v>0.68479424357754515</v>
      </c>
    </row>
    <row r="109" spans="1:15" x14ac:dyDescent="0.25">
      <c r="A109">
        <v>1.4437E-2</v>
      </c>
      <c r="B109" s="1">
        <v>-6.0860999999999997E-17</v>
      </c>
      <c r="C109">
        <v>0.45762999999999998</v>
      </c>
      <c r="D109">
        <v>2.7708000000000002E-4</v>
      </c>
      <c r="E109">
        <v>3.9944E-2</v>
      </c>
      <c r="F109">
        <v>0.51851000000000003</v>
      </c>
      <c r="G109">
        <v>1.2999000000000001E-3</v>
      </c>
      <c r="H109">
        <v>1</v>
      </c>
      <c r="I109">
        <v>16.05</v>
      </c>
      <c r="J109">
        <v>16.05</v>
      </c>
      <c r="K109">
        <v>0</v>
      </c>
      <c r="L109">
        <v>225</v>
      </c>
      <c r="N109">
        <f>J109/225</f>
        <v>7.1333333333333332E-2</v>
      </c>
      <c r="O109">
        <f>C109/0.67264</f>
        <v>0.68034907231208364</v>
      </c>
    </row>
    <row r="110" spans="1:15" x14ac:dyDescent="0.25">
      <c r="A110">
        <v>1.4421E-2</v>
      </c>
      <c r="B110" s="1">
        <v>-6.0491000000000003E-17</v>
      </c>
      <c r="C110">
        <v>0.45463999999999999</v>
      </c>
      <c r="D110">
        <v>2.7541000000000002E-4</v>
      </c>
      <c r="E110">
        <v>3.9809999999999998E-2</v>
      </c>
      <c r="F110">
        <v>0.51812000000000002</v>
      </c>
      <c r="G110">
        <v>1.2884000000000001E-3</v>
      </c>
      <c r="H110">
        <v>1</v>
      </c>
      <c r="I110">
        <v>16.2</v>
      </c>
      <c r="J110">
        <v>16.2</v>
      </c>
      <c r="K110">
        <v>0</v>
      </c>
      <c r="L110">
        <v>225</v>
      </c>
      <c r="N110">
        <f>J110/225</f>
        <v>7.1999999999999995E-2</v>
      </c>
      <c r="O110">
        <f>C110/0.67264</f>
        <v>0.67590390104662224</v>
      </c>
    </row>
    <row r="111" spans="1:15" x14ac:dyDescent="0.25">
      <c r="A111">
        <v>1.4373E-2</v>
      </c>
      <c r="B111" s="1">
        <v>-6.0087999999999996E-17</v>
      </c>
      <c r="C111">
        <v>0.45165</v>
      </c>
      <c r="D111">
        <v>2.7354000000000001E-4</v>
      </c>
      <c r="E111">
        <v>3.9650999999999999E-2</v>
      </c>
      <c r="F111">
        <v>0.51756000000000002</v>
      </c>
      <c r="G111">
        <v>1.2767E-3</v>
      </c>
      <c r="H111">
        <v>1</v>
      </c>
      <c r="I111">
        <v>16.350000000000001</v>
      </c>
      <c r="J111">
        <v>16.350000000000001</v>
      </c>
      <c r="K111">
        <v>0</v>
      </c>
      <c r="L111">
        <v>225</v>
      </c>
      <c r="N111">
        <f>J111/225</f>
        <v>7.2666666666666671E-2</v>
      </c>
      <c r="O111">
        <f>C111/0.67264</f>
        <v>0.67145872978116072</v>
      </c>
    </row>
    <row r="112" spans="1:15" x14ac:dyDescent="0.25">
      <c r="A112">
        <v>1.4324999999999999E-2</v>
      </c>
      <c r="B112" s="1">
        <v>-5.9683999999999998E-17</v>
      </c>
      <c r="C112">
        <v>0.44866</v>
      </c>
      <c r="D112">
        <v>2.7167000000000001E-4</v>
      </c>
      <c r="E112">
        <v>3.9491999999999999E-2</v>
      </c>
      <c r="F112">
        <v>0.51698999999999995</v>
      </c>
      <c r="G112">
        <v>1.2650000000000001E-3</v>
      </c>
      <c r="H112">
        <v>1</v>
      </c>
      <c r="I112">
        <v>16.5</v>
      </c>
      <c r="J112">
        <v>16.5</v>
      </c>
      <c r="K112">
        <v>0</v>
      </c>
      <c r="L112">
        <v>225</v>
      </c>
      <c r="N112">
        <f>J112/225</f>
        <v>7.3333333333333334E-2</v>
      </c>
      <c r="O112">
        <f>C112/0.67264</f>
        <v>0.66701355851569932</v>
      </c>
    </row>
    <row r="113" spans="1:15" x14ac:dyDescent="0.25">
      <c r="A113">
        <v>1.4277E-2</v>
      </c>
      <c r="B113" s="1">
        <v>-5.9281000000000004E-17</v>
      </c>
      <c r="C113">
        <v>0.44567000000000001</v>
      </c>
      <c r="D113">
        <v>2.698E-4</v>
      </c>
      <c r="E113">
        <v>3.9333E-2</v>
      </c>
      <c r="F113">
        <v>0.51642999999999994</v>
      </c>
      <c r="G113">
        <v>1.2532000000000001E-3</v>
      </c>
      <c r="H113">
        <v>1</v>
      </c>
      <c r="I113">
        <v>16.649999999999999</v>
      </c>
      <c r="J113">
        <v>16.649999999999999</v>
      </c>
      <c r="K113">
        <v>0</v>
      </c>
      <c r="L113">
        <v>225</v>
      </c>
      <c r="N113">
        <f>J113/225</f>
        <v>7.3999999999999996E-2</v>
      </c>
      <c r="O113">
        <f>C113/0.67264</f>
        <v>0.66256838725023792</v>
      </c>
    </row>
    <row r="114" spans="1:15" x14ac:dyDescent="0.25">
      <c r="A114">
        <v>1.4227999999999999E-2</v>
      </c>
      <c r="B114" s="1">
        <v>-5.8877999999999997E-17</v>
      </c>
      <c r="C114">
        <v>0.44268000000000002</v>
      </c>
      <c r="D114">
        <v>2.6792999999999999E-4</v>
      </c>
      <c r="E114">
        <v>3.9174E-2</v>
      </c>
      <c r="F114">
        <v>0.51587000000000005</v>
      </c>
      <c r="G114">
        <v>1.2415E-3</v>
      </c>
      <c r="H114">
        <v>1</v>
      </c>
      <c r="I114">
        <v>16.8</v>
      </c>
      <c r="J114">
        <v>16.8</v>
      </c>
      <c r="K114">
        <v>0</v>
      </c>
      <c r="L114">
        <v>225</v>
      </c>
      <c r="N114">
        <f>J114/225</f>
        <v>7.4666666666666673E-2</v>
      </c>
      <c r="O114">
        <f>C114/0.67264</f>
        <v>0.65812321598477641</v>
      </c>
    </row>
    <row r="115" spans="1:15" x14ac:dyDescent="0.25">
      <c r="A115">
        <v>1.418E-2</v>
      </c>
      <c r="B115" s="1">
        <v>-5.8475000000000004E-17</v>
      </c>
      <c r="C115">
        <v>0.43969000000000003</v>
      </c>
      <c r="D115">
        <v>2.6605999999999998E-4</v>
      </c>
      <c r="E115">
        <v>3.9014E-2</v>
      </c>
      <c r="F115">
        <v>0.51529999999999998</v>
      </c>
      <c r="G115">
        <v>1.2298000000000001E-3</v>
      </c>
      <c r="H115">
        <v>1</v>
      </c>
      <c r="I115">
        <v>16.95</v>
      </c>
      <c r="J115">
        <v>16.95</v>
      </c>
      <c r="K115">
        <v>0</v>
      </c>
      <c r="L115">
        <v>225</v>
      </c>
      <c r="N115">
        <f>J115/225</f>
        <v>7.5333333333333335E-2</v>
      </c>
      <c r="O115">
        <f>C115/0.67264</f>
        <v>0.65367804471931501</v>
      </c>
    </row>
    <row r="116" spans="1:15" x14ac:dyDescent="0.25">
      <c r="A116">
        <v>1.4132E-2</v>
      </c>
      <c r="B116" s="1">
        <v>-5.8071000000000005E-17</v>
      </c>
      <c r="C116">
        <v>0.43669999999999998</v>
      </c>
      <c r="D116">
        <v>2.6418999999999998E-4</v>
      </c>
      <c r="E116">
        <v>3.8856000000000002E-2</v>
      </c>
      <c r="F116">
        <v>0.51473999999999998</v>
      </c>
      <c r="G116">
        <v>1.2179999999999999E-3</v>
      </c>
      <c r="H116">
        <v>1</v>
      </c>
      <c r="I116">
        <v>17.100000000000001</v>
      </c>
      <c r="J116">
        <v>17.100000000000001</v>
      </c>
      <c r="K116">
        <v>0</v>
      </c>
      <c r="L116">
        <v>225</v>
      </c>
      <c r="N116">
        <f>J116/225</f>
        <v>7.6000000000000012E-2</v>
      </c>
      <c r="O116">
        <f>C116/0.67264</f>
        <v>0.64923287345385339</v>
      </c>
    </row>
    <row r="117" spans="1:15" x14ac:dyDescent="0.25">
      <c r="A117">
        <v>1.4083999999999999E-2</v>
      </c>
      <c r="B117" s="1">
        <v>-5.7667999999999999E-17</v>
      </c>
      <c r="C117">
        <v>0.43370999999999998</v>
      </c>
      <c r="D117">
        <v>2.6232000000000002E-4</v>
      </c>
      <c r="E117">
        <v>3.8696000000000001E-2</v>
      </c>
      <c r="F117">
        <v>0.51417999999999997</v>
      </c>
      <c r="G117">
        <v>1.2063E-3</v>
      </c>
      <c r="H117">
        <v>1</v>
      </c>
      <c r="I117">
        <v>17.25</v>
      </c>
      <c r="J117">
        <v>17.25</v>
      </c>
      <c r="K117">
        <v>0</v>
      </c>
      <c r="L117">
        <v>225</v>
      </c>
      <c r="N117">
        <f>J117/225</f>
        <v>7.6666666666666661E-2</v>
      </c>
      <c r="O117">
        <f>C117/0.67264</f>
        <v>0.64478770218839199</v>
      </c>
    </row>
    <row r="118" spans="1:15" x14ac:dyDescent="0.25">
      <c r="A118">
        <v>1.4036E-2</v>
      </c>
      <c r="B118" s="1">
        <v>-5.7265000000000005E-17</v>
      </c>
      <c r="C118">
        <v>0.43071999999999999</v>
      </c>
      <c r="D118">
        <v>2.6046000000000001E-4</v>
      </c>
      <c r="E118">
        <v>3.8537000000000002E-2</v>
      </c>
      <c r="F118">
        <v>0.51361999999999997</v>
      </c>
      <c r="G118">
        <v>1.1946000000000001E-3</v>
      </c>
      <c r="H118">
        <v>1</v>
      </c>
      <c r="I118">
        <v>17.399999999999999</v>
      </c>
      <c r="J118">
        <v>17.399999999999999</v>
      </c>
      <c r="K118">
        <v>0</v>
      </c>
      <c r="L118">
        <v>225</v>
      </c>
      <c r="N118">
        <f>J118/225</f>
        <v>7.7333333333333323E-2</v>
      </c>
      <c r="O118">
        <f>C118/0.67264</f>
        <v>0.64034253092293048</v>
      </c>
    </row>
    <row r="119" spans="1:15" x14ac:dyDescent="0.25">
      <c r="A119">
        <v>1.3988E-2</v>
      </c>
      <c r="B119" s="1">
        <v>-5.6861999999999998E-17</v>
      </c>
      <c r="C119">
        <v>0.42773</v>
      </c>
      <c r="D119">
        <v>2.5859E-4</v>
      </c>
      <c r="E119">
        <v>3.8378000000000002E-2</v>
      </c>
      <c r="F119">
        <v>0.51305000000000001</v>
      </c>
      <c r="G119">
        <v>1.1829E-3</v>
      </c>
      <c r="H119">
        <v>1</v>
      </c>
      <c r="I119">
        <v>17.55</v>
      </c>
      <c r="J119">
        <v>17.55</v>
      </c>
      <c r="K119">
        <v>0</v>
      </c>
      <c r="L119">
        <v>225</v>
      </c>
      <c r="N119">
        <f>J119/225</f>
        <v>7.8E-2</v>
      </c>
      <c r="O119">
        <f>C119/0.67264</f>
        <v>0.63589735965746907</v>
      </c>
    </row>
    <row r="120" spans="1:15" x14ac:dyDescent="0.25">
      <c r="A120">
        <v>1.3939E-2</v>
      </c>
      <c r="B120" s="1">
        <v>-5.6459000000000004E-17</v>
      </c>
      <c r="C120">
        <v>0.42474000000000001</v>
      </c>
      <c r="D120">
        <v>2.5672E-4</v>
      </c>
      <c r="E120">
        <v>3.8219000000000003E-2</v>
      </c>
      <c r="F120">
        <v>0.51249</v>
      </c>
      <c r="G120">
        <v>1.1711E-3</v>
      </c>
      <c r="H120">
        <v>1</v>
      </c>
      <c r="I120">
        <v>17.7</v>
      </c>
      <c r="J120">
        <v>17.7</v>
      </c>
      <c r="K120">
        <v>0</v>
      </c>
      <c r="L120">
        <v>225</v>
      </c>
      <c r="N120">
        <f>J120/225</f>
        <v>7.8666666666666663E-2</v>
      </c>
      <c r="O120">
        <f>C120/0.67264</f>
        <v>0.63145218839200756</v>
      </c>
    </row>
    <row r="121" spans="1:15" x14ac:dyDescent="0.25">
      <c r="A121">
        <v>1.3891000000000001E-2</v>
      </c>
      <c r="B121" s="1">
        <v>-5.6055000000000006E-17</v>
      </c>
      <c r="C121">
        <v>0.42175000000000001</v>
      </c>
      <c r="D121">
        <v>2.5484999999999999E-4</v>
      </c>
      <c r="E121">
        <v>3.8059999999999997E-2</v>
      </c>
      <c r="F121">
        <v>0.51193</v>
      </c>
      <c r="G121">
        <v>1.1594000000000001E-3</v>
      </c>
      <c r="H121">
        <v>1</v>
      </c>
      <c r="I121">
        <v>17.850000000000001</v>
      </c>
      <c r="J121">
        <v>17.850000000000001</v>
      </c>
      <c r="K121">
        <v>0</v>
      </c>
      <c r="L121">
        <v>225</v>
      </c>
      <c r="N121">
        <f>J121/225</f>
        <v>7.9333333333333339E-2</v>
      </c>
      <c r="O121">
        <f>C121/0.67264</f>
        <v>0.62700701712654616</v>
      </c>
    </row>
    <row r="122" spans="1:15" x14ac:dyDescent="0.25">
      <c r="A122">
        <v>1.3842999999999999E-2</v>
      </c>
      <c r="B122" s="1">
        <v>-5.5651999999999999E-17</v>
      </c>
      <c r="C122">
        <v>0.41876000000000002</v>
      </c>
      <c r="D122">
        <v>2.5297999999999998E-4</v>
      </c>
      <c r="E122">
        <v>3.7900999999999997E-2</v>
      </c>
      <c r="F122">
        <v>0.51136999999999999</v>
      </c>
      <c r="G122">
        <v>1.1477E-3</v>
      </c>
      <c r="H122">
        <v>1</v>
      </c>
      <c r="I122">
        <v>18</v>
      </c>
      <c r="J122">
        <v>18</v>
      </c>
      <c r="K122">
        <v>0</v>
      </c>
      <c r="L122">
        <v>225</v>
      </c>
      <c r="N122">
        <f>J122/225</f>
        <v>0.08</v>
      </c>
      <c r="O122">
        <f>C122/0.67264</f>
        <v>0.62256184586108465</v>
      </c>
    </row>
    <row r="123" spans="1:15" x14ac:dyDescent="0.25">
      <c r="A123">
        <v>1.3771E-2</v>
      </c>
      <c r="B123" s="1">
        <v>-5.5228000000000002E-17</v>
      </c>
      <c r="C123">
        <v>0.4158</v>
      </c>
      <c r="D123">
        <v>2.5101000000000002E-4</v>
      </c>
      <c r="E123">
        <v>3.7726000000000003E-2</v>
      </c>
      <c r="F123">
        <v>0.51066</v>
      </c>
      <c r="G123">
        <v>1.1358E-3</v>
      </c>
      <c r="H123">
        <v>1</v>
      </c>
      <c r="I123">
        <v>18.149999999999999</v>
      </c>
      <c r="J123">
        <v>18.149999999999999</v>
      </c>
      <c r="K123">
        <v>0</v>
      </c>
      <c r="L123">
        <v>225</v>
      </c>
      <c r="N123">
        <f>J123/225</f>
        <v>8.0666666666666664E-2</v>
      </c>
      <c r="O123">
        <f>C123/0.67264</f>
        <v>0.61816127497621309</v>
      </c>
    </row>
    <row r="124" spans="1:15" x14ac:dyDescent="0.25">
      <c r="A124">
        <v>1.3691E-2</v>
      </c>
      <c r="B124" s="1">
        <v>-5.4795999999999997E-17</v>
      </c>
      <c r="C124">
        <v>0.41286</v>
      </c>
      <c r="D124">
        <v>2.4900999999999998E-4</v>
      </c>
      <c r="E124">
        <v>3.7545000000000002E-2</v>
      </c>
      <c r="F124">
        <v>0.50990000000000002</v>
      </c>
      <c r="G124">
        <v>1.124E-3</v>
      </c>
      <c r="H124">
        <v>1</v>
      </c>
      <c r="I124">
        <v>18.3</v>
      </c>
      <c r="J124">
        <v>18.3</v>
      </c>
      <c r="K124">
        <v>0</v>
      </c>
      <c r="L124">
        <v>225</v>
      </c>
      <c r="N124">
        <f>J124/225</f>
        <v>8.1333333333333341E-2</v>
      </c>
      <c r="O124">
        <f>C124/0.67264</f>
        <v>0.61379043767840147</v>
      </c>
    </row>
    <row r="125" spans="1:15" x14ac:dyDescent="0.25">
      <c r="A125">
        <v>1.3612000000000001E-2</v>
      </c>
      <c r="B125" s="1">
        <v>-5.4363999999999998E-17</v>
      </c>
      <c r="C125">
        <v>0.40991</v>
      </c>
      <c r="D125">
        <v>2.4699999999999999E-4</v>
      </c>
      <c r="E125">
        <v>3.7363E-2</v>
      </c>
      <c r="F125">
        <v>0.50914999999999999</v>
      </c>
      <c r="G125">
        <v>1.1122E-3</v>
      </c>
      <c r="H125">
        <v>1</v>
      </c>
      <c r="I125">
        <v>18.45</v>
      </c>
      <c r="J125">
        <v>18.45</v>
      </c>
      <c r="K125">
        <v>0</v>
      </c>
      <c r="L125">
        <v>225</v>
      </c>
      <c r="N125">
        <f>J125/225</f>
        <v>8.2000000000000003E-2</v>
      </c>
      <c r="O125">
        <f>C125/0.67264</f>
        <v>0.60940473358705993</v>
      </c>
    </row>
    <row r="126" spans="1:15" x14ac:dyDescent="0.25">
      <c r="A126">
        <v>1.3532000000000001E-2</v>
      </c>
      <c r="B126" s="1">
        <v>-5.3931999999999999E-17</v>
      </c>
      <c r="C126">
        <v>0.40695999999999999</v>
      </c>
      <c r="D126">
        <v>2.4499999999999999E-4</v>
      </c>
      <c r="E126">
        <v>3.7182E-2</v>
      </c>
      <c r="F126">
        <v>0.50839000000000001</v>
      </c>
      <c r="G126">
        <v>1.1003E-3</v>
      </c>
      <c r="H126">
        <v>1</v>
      </c>
      <c r="I126">
        <v>18.600000000000001</v>
      </c>
      <c r="J126">
        <v>18.600000000000001</v>
      </c>
      <c r="K126">
        <v>0</v>
      </c>
      <c r="L126">
        <v>225</v>
      </c>
      <c r="N126">
        <f>J126/225</f>
        <v>8.2666666666666666E-2</v>
      </c>
      <c r="O126">
        <f>C126/0.67264</f>
        <v>0.60501902949571829</v>
      </c>
    </row>
    <row r="127" spans="1:15" x14ac:dyDescent="0.25">
      <c r="A127">
        <v>1.3452E-2</v>
      </c>
      <c r="B127" s="1">
        <v>-5.35E-17</v>
      </c>
      <c r="C127">
        <v>0.40400999999999998</v>
      </c>
      <c r="D127">
        <v>2.4299E-4</v>
      </c>
      <c r="E127">
        <v>3.7000999999999999E-2</v>
      </c>
      <c r="F127">
        <v>0.50763999999999998</v>
      </c>
      <c r="G127">
        <v>1.0885000000000001E-3</v>
      </c>
      <c r="H127">
        <v>1</v>
      </c>
      <c r="I127">
        <v>18.75</v>
      </c>
      <c r="J127">
        <v>18.75</v>
      </c>
      <c r="K127">
        <v>0</v>
      </c>
      <c r="L127">
        <v>225</v>
      </c>
      <c r="N127">
        <f>J127/225</f>
        <v>8.3333333333333329E-2</v>
      </c>
      <c r="O127">
        <f>C127/0.67264</f>
        <v>0.60063332540437675</v>
      </c>
    </row>
    <row r="128" spans="1:15" x14ac:dyDescent="0.25">
      <c r="A128">
        <v>1.3372E-2</v>
      </c>
      <c r="B128" s="1">
        <v>-5.3069E-17</v>
      </c>
      <c r="C128">
        <v>0.40106999999999998</v>
      </c>
      <c r="D128">
        <v>2.4099000000000001E-4</v>
      </c>
      <c r="E128">
        <v>3.6818999999999998E-2</v>
      </c>
      <c r="F128">
        <v>0.50688</v>
      </c>
      <c r="G128">
        <v>1.0767000000000001E-3</v>
      </c>
      <c r="H128">
        <v>1</v>
      </c>
      <c r="I128">
        <v>18.899999999999999</v>
      </c>
      <c r="J128">
        <v>18.899999999999999</v>
      </c>
      <c r="K128">
        <v>0</v>
      </c>
      <c r="L128">
        <v>225</v>
      </c>
      <c r="N128">
        <f>J128/225</f>
        <v>8.3999999999999991E-2</v>
      </c>
      <c r="O128">
        <f>C128/0.67264</f>
        <v>0.59626248810656513</v>
      </c>
    </row>
    <row r="129" spans="1:15" x14ac:dyDescent="0.25">
      <c r="A129">
        <v>1.3292E-2</v>
      </c>
      <c r="B129" s="1">
        <v>-5.2637000000000001E-17</v>
      </c>
      <c r="C129">
        <v>0.39811999999999997</v>
      </c>
      <c r="D129">
        <v>2.3898999999999999E-4</v>
      </c>
      <c r="E129">
        <v>3.6637999999999997E-2</v>
      </c>
      <c r="F129">
        <v>0.50612999999999997</v>
      </c>
      <c r="G129">
        <v>1.0648000000000001E-3</v>
      </c>
      <c r="H129">
        <v>1</v>
      </c>
      <c r="I129">
        <v>19.05</v>
      </c>
      <c r="J129">
        <v>19.05</v>
      </c>
      <c r="K129">
        <v>0</v>
      </c>
      <c r="L129">
        <v>225</v>
      </c>
      <c r="N129">
        <f>J129/225</f>
        <v>8.4666666666666668E-2</v>
      </c>
      <c r="O129">
        <f>C129/0.67264</f>
        <v>0.59187678401522359</v>
      </c>
    </row>
    <row r="130" spans="1:15" x14ac:dyDescent="0.25">
      <c r="A130">
        <v>1.3212E-2</v>
      </c>
      <c r="B130" s="1">
        <v>-5.2205000000000002E-17</v>
      </c>
      <c r="C130">
        <v>0.39517000000000002</v>
      </c>
      <c r="D130">
        <v>2.3698E-4</v>
      </c>
      <c r="E130">
        <v>3.6457000000000003E-2</v>
      </c>
      <c r="F130">
        <v>0.50536999999999999</v>
      </c>
      <c r="G130">
        <v>1.0529999999999999E-3</v>
      </c>
      <c r="H130">
        <v>1</v>
      </c>
      <c r="I130">
        <v>19.2</v>
      </c>
      <c r="J130">
        <v>19.2</v>
      </c>
      <c r="K130">
        <v>0</v>
      </c>
      <c r="L130">
        <v>225</v>
      </c>
      <c r="N130">
        <f>J130/225</f>
        <v>8.533333333333333E-2</v>
      </c>
      <c r="O130">
        <f>C130/0.67264</f>
        <v>0.58749107992388205</v>
      </c>
    </row>
    <row r="131" spans="1:15" x14ac:dyDescent="0.25">
      <c r="A131">
        <v>1.3133000000000001E-2</v>
      </c>
      <c r="B131" s="1">
        <v>-5.1772999999999997E-17</v>
      </c>
      <c r="C131">
        <v>0.39222000000000001</v>
      </c>
      <c r="D131">
        <v>2.3498E-4</v>
      </c>
      <c r="E131">
        <v>3.6276000000000003E-2</v>
      </c>
      <c r="F131">
        <v>0.50461999999999996</v>
      </c>
      <c r="G131">
        <v>1.0411000000000001E-3</v>
      </c>
      <c r="H131">
        <v>1</v>
      </c>
      <c r="I131">
        <v>19.350000000000001</v>
      </c>
      <c r="J131">
        <v>19.350000000000001</v>
      </c>
      <c r="K131">
        <v>0</v>
      </c>
      <c r="L131">
        <v>225</v>
      </c>
      <c r="N131">
        <f>J131/225</f>
        <v>8.6000000000000007E-2</v>
      </c>
      <c r="O131">
        <f>C131/0.67264</f>
        <v>0.58310537583254041</v>
      </c>
    </row>
    <row r="132" spans="1:15" x14ac:dyDescent="0.25">
      <c r="A132">
        <v>1.3053E-2</v>
      </c>
      <c r="B132" s="1">
        <v>-5.1340999999999998E-17</v>
      </c>
      <c r="C132">
        <v>0.38927</v>
      </c>
      <c r="D132">
        <v>2.3296999999999999E-4</v>
      </c>
      <c r="E132">
        <v>3.6094000000000001E-2</v>
      </c>
      <c r="F132">
        <v>0.50385999999999997</v>
      </c>
      <c r="G132">
        <v>1.0292999999999999E-3</v>
      </c>
      <c r="H132">
        <v>1</v>
      </c>
      <c r="I132">
        <v>19.5</v>
      </c>
      <c r="J132">
        <v>19.5</v>
      </c>
      <c r="K132">
        <v>0</v>
      </c>
      <c r="L132">
        <v>225</v>
      </c>
      <c r="N132">
        <f>J132/225</f>
        <v>8.666666666666667E-2</v>
      </c>
      <c r="O132">
        <f>C132/0.67264</f>
        <v>0.57871967174119887</v>
      </c>
    </row>
    <row r="133" spans="1:15" x14ac:dyDescent="0.25">
      <c r="A133">
        <v>1.2973E-2</v>
      </c>
      <c r="B133" s="1">
        <v>-5.0908999999999999E-17</v>
      </c>
      <c r="C133">
        <v>0.38633000000000001</v>
      </c>
      <c r="D133">
        <v>2.3096999999999999E-4</v>
      </c>
      <c r="E133">
        <v>3.5913E-2</v>
      </c>
      <c r="F133">
        <v>0.50310999999999995</v>
      </c>
      <c r="G133">
        <v>1.0175E-3</v>
      </c>
      <c r="H133">
        <v>1</v>
      </c>
      <c r="I133">
        <v>19.649999999999999</v>
      </c>
      <c r="J133">
        <v>19.649999999999999</v>
      </c>
      <c r="K133">
        <v>0</v>
      </c>
      <c r="L133">
        <v>225</v>
      </c>
      <c r="N133">
        <f>J133/225</f>
        <v>8.7333333333333332E-2</v>
      </c>
      <c r="O133">
        <f>C133/0.67264</f>
        <v>0.57434883444338725</v>
      </c>
    </row>
    <row r="134" spans="1:15" x14ac:dyDescent="0.25">
      <c r="A134">
        <v>1.2893E-2</v>
      </c>
      <c r="B134" s="1">
        <v>-5.0477999999999999E-17</v>
      </c>
      <c r="C134">
        <v>0.38338</v>
      </c>
      <c r="D134">
        <v>2.2897E-4</v>
      </c>
      <c r="E134">
        <v>3.5732E-2</v>
      </c>
      <c r="F134">
        <v>0.50234999999999996</v>
      </c>
      <c r="G134">
        <v>1.0055999999999999E-3</v>
      </c>
      <c r="H134">
        <v>1</v>
      </c>
      <c r="I134">
        <v>19.8</v>
      </c>
      <c r="J134">
        <v>19.8</v>
      </c>
      <c r="K134">
        <v>0</v>
      </c>
      <c r="L134">
        <v>225</v>
      </c>
      <c r="N134">
        <f>J134/225</f>
        <v>8.8000000000000009E-2</v>
      </c>
      <c r="O134">
        <f>C134/0.67264</f>
        <v>0.56996313035204571</v>
      </c>
    </row>
    <row r="135" spans="1:15" x14ac:dyDescent="0.25">
      <c r="A135">
        <v>1.2813E-2</v>
      </c>
      <c r="B135" s="1">
        <v>-5.0046E-17</v>
      </c>
      <c r="C135">
        <v>0.38042999999999999</v>
      </c>
      <c r="D135">
        <v>2.2696000000000001E-4</v>
      </c>
      <c r="E135">
        <v>3.5549999999999998E-2</v>
      </c>
      <c r="F135">
        <v>0.50160000000000005</v>
      </c>
      <c r="G135">
        <v>9.9379999999999998E-4</v>
      </c>
      <c r="H135">
        <v>1</v>
      </c>
      <c r="I135">
        <v>19.95</v>
      </c>
      <c r="J135">
        <v>19.95</v>
      </c>
      <c r="K135">
        <v>0</v>
      </c>
      <c r="L135">
        <v>225</v>
      </c>
      <c r="N135">
        <f>J135/225</f>
        <v>8.8666666666666658E-2</v>
      </c>
      <c r="O135">
        <f>C135/0.67264</f>
        <v>0.56557742626070406</v>
      </c>
    </row>
    <row r="136" spans="1:15" x14ac:dyDescent="0.25">
      <c r="A136">
        <v>1.2721E-2</v>
      </c>
      <c r="B136" s="1">
        <v>-4.9610999999999999E-17</v>
      </c>
      <c r="C136">
        <v>0.37752000000000002</v>
      </c>
      <c r="D136">
        <v>2.2494E-4</v>
      </c>
      <c r="E136">
        <v>3.5361999999999998E-2</v>
      </c>
      <c r="F136">
        <v>0.50075999999999998</v>
      </c>
      <c r="G136">
        <v>9.8200000000000002E-4</v>
      </c>
      <c r="H136">
        <v>1</v>
      </c>
      <c r="I136">
        <v>20.100000000000001</v>
      </c>
      <c r="J136">
        <v>20.100000000000001</v>
      </c>
      <c r="K136">
        <v>0</v>
      </c>
      <c r="L136">
        <v>225</v>
      </c>
      <c r="N136">
        <f>J136/225</f>
        <v>8.9333333333333334E-2</v>
      </c>
      <c r="O136">
        <f>C136/0.67264</f>
        <v>0.56125118934348239</v>
      </c>
    </row>
    <row r="137" spans="1:15" x14ac:dyDescent="0.25">
      <c r="A137">
        <v>1.2612999999999999E-2</v>
      </c>
      <c r="B137" s="1">
        <v>-4.917E-17</v>
      </c>
      <c r="C137">
        <v>0.37465999999999999</v>
      </c>
      <c r="D137">
        <v>2.2289E-4</v>
      </c>
      <c r="E137">
        <v>3.5163E-2</v>
      </c>
      <c r="F137">
        <v>0.49980000000000002</v>
      </c>
      <c r="G137">
        <v>9.7026999999999996E-4</v>
      </c>
      <c r="H137">
        <v>1</v>
      </c>
      <c r="I137">
        <v>20.25</v>
      </c>
      <c r="J137">
        <v>20.25</v>
      </c>
      <c r="K137">
        <v>0</v>
      </c>
      <c r="L137">
        <v>225</v>
      </c>
      <c r="N137">
        <f>J137/225</f>
        <v>0.09</v>
      </c>
      <c r="O137">
        <f>C137/0.67264</f>
        <v>0.5569992863939105</v>
      </c>
    </row>
    <row r="138" spans="1:15" x14ac:dyDescent="0.25">
      <c r="A138">
        <v>1.2503999999999999E-2</v>
      </c>
      <c r="B138" s="1">
        <v>-4.8729999999999999E-17</v>
      </c>
      <c r="C138">
        <v>0.37180000000000002</v>
      </c>
      <c r="D138">
        <v>2.2084000000000001E-4</v>
      </c>
      <c r="E138">
        <v>3.4964000000000002E-2</v>
      </c>
      <c r="F138">
        <v>0.49884000000000001</v>
      </c>
      <c r="G138">
        <v>9.5854000000000002E-4</v>
      </c>
      <c r="H138">
        <v>1</v>
      </c>
      <c r="I138">
        <v>20.399999999999999</v>
      </c>
      <c r="J138">
        <v>20.399999999999999</v>
      </c>
      <c r="K138">
        <v>0</v>
      </c>
      <c r="L138">
        <v>225</v>
      </c>
      <c r="N138">
        <f>J138/225</f>
        <v>9.0666666666666659E-2</v>
      </c>
      <c r="O138">
        <f>C138/0.67264</f>
        <v>0.55274738344433871</v>
      </c>
    </row>
    <row r="139" spans="1:15" x14ac:dyDescent="0.25">
      <c r="A139">
        <v>1.2395E-2</v>
      </c>
      <c r="B139" s="1">
        <v>-4.8288999999999999E-17</v>
      </c>
      <c r="C139">
        <v>0.36893999999999999</v>
      </c>
      <c r="D139">
        <v>2.1879000000000001E-4</v>
      </c>
      <c r="E139">
        <v>3.4765999999999998E-2</v>
      </c>
      <c r="F139">
        <v>0.49787999999999999</v>
      </c>
      <c r="G139">
        <v>9.4680999999999997E-4</v>
      </c>
      <c r="H139">
        <v>1</v>
      </c>
      <c r="I139">
        <v>20.55</v>
      </c>
      <c r="J139">
        <v>20.55</v>
      </c>
      <c r="K139">
        <v>0</v>
      </c>
      <c r="L139">
        <v>225</v>
      </c>
      <c r="N139">
        <f>J139/225</f>
        <v>9.1333333333333336E-2</v>
      </c>
      <c r="O139">
        <f>C139/0.67264</f>
        <v>0.54849548049476682</v>
      </c>
    </row>
    <row r="140" spans="1:15" x14ac:dyDescent="0.25">
      <c r="A140">
        <v>1.2286E-2</v>
      </c>
      <c r="B140" s="1">
        <v>-4.7848999999999999E-17</v>
      </c>
      <c r="C140">
        <v>0.36608000000000002</v>
      </c>
      <c r="D140">
        <v>2.1673999999999999E-4</v>
      </c>
      <c r="E140">
        <v>3.4567000000000001E-2</v>
      </c>
      <c r="F140">
        <v>0.49691999999999997</v>
      </c>
      <c r="G140">
        <v>9.3508000000000003E-4</v>
      </c>
      <c r="H140">
        <v>1</v>
      </c>
      <c r="I140">
        <v>20.7</v>
      </c>
      <c r="J140">
        <v>20.7</v>
      </c>
      <c r="K140">
        <v>0</v>
      </c>
      <c r="L140">
        <v>225</v>
      </c>
      <c r="N140">
        <f>J140/225</f>
        <v>9.1999999999999998E-2</v>
      </c>
      <c r="O140">
        <f>C140/0.67264</f>
        <v>0.54424357754519503</v>
      </c>
    </row>
    <row r="141" spans="1:15" x14ac:dyDescent="0.25">
      <c r="A141">
        <v>1.2177E-2</v>
      </c>
      <c r="B141" s="1">
        <v>-4.7407999999999999E-17</v>
      </c>
      <c r="C141">
        <v>0.36321999999999999</v>
      </c>
      <c r="D141">
        <v>2.1468999999999999E-4</v>
      </c>
      <c r="E141">
        <v>3.4368000000000003E-2</v>
      </c>
      <c r="F141">
        <v>0.49597000000000002</v>
      </c>
      <c r="G141">
        <v>9.2336000000000002E-4</v>
      </c>
      <c r="H141">
        <v>1</v>
      </c>
      <c r="I141">
        <v>20.85</v>
      </c>
      <c r="J141">
        <v>20.85</v>
      </c>
      <c r="K141">
        <v>0</v>
      </c>
      <c r="L141">
        <v>225</v>
      </c>
      <c r="N141">
        <f>J141/225</f>
        <v>9.2666666666666675E-2</v>
      </c>
      <c r="O141">
        <f>C141/0.67264</f>
        <v>0.53999167459562314</v>
      </c>
    </row>
    <row r="142" spans="1:15" x14ac:dyDescent="0.25">
      <c r="A142">
        <v>1.2068000000000001E-2</v>
      </c>
      <c r="B142" s="1">
        <v>-4.6967999999999998E-17</v>
      </c>
      <c r="C142">
        <v>0.36036000000000001</v>
      </c>
      <c r="D142">
        <v>2.1263E-4</v>
      </c>
      <c r="E142">
        <v>3.4168999999999998E-2</v>
      </c>
      <c r="F142">
        <v>0.49501000000000001</v>
      </c>
      <c r="G142">
        <v>9.1162999999999997E-4</v>
      </c>
      <c r="H142">
        <v>1</v>
      </c>
      <c r="I142">
        <v>21</v>
      </c>
      <c r="J142">
        <v>21</v>
      </c>
      <c r="K142">
        <v>0</v>
      </c>
      <c r="L142">
        <v>225</v>
      </c>
      <c r="N142">
        <f>J142/225</f>
        <v>9.3333333333333338E-2</v>
      </c>
      <c r="O142">
        <f>C142/0.67264</f>
        <v>0.53573977164605135</v>
      </c>
    </row>
    <row r="143" spans="1:15" x14ac:dyDescent="0.25">
      <c r="A143">
        <v>1.1958999999999999E-2</v>
      </c>
      <c r="B143" s="1">
        <v>-4.6526999999999999E-17</v>
      </c>
      <c r="C143">
        <v>0.35749999999999998</v>
      </c>
      <c r="D143">
        <v>2.1058000000000001E-4</v>
      </c>
      <c r="E143">
        <v>3.397E-2</v>
      </c>
      <c r="F143">
        <v>0.49404999999999999</v>
      </c>
      <c r="G143">
        <v>8.9990000000000003E-4</v>
      </c>
      <c r="H143">
        <v>1</v>
      </c>
      <c r="I143">
        <v>21.15</v>
      </c>
      <c r="J143">
        <v>21.15</v>
      </c>
      <c r="K143">
        <v>0</v>
      </c>
      <c r="L143">
        <v>225</v>
      </c>
      <c r="N143">
        <f>J143/225</f>
        <v>9.4E-2</v>
      </c>
      <c r="O143">
        <f>C143/0.67264</f>
        <v>0.53148786869647946</v>
      </c>
    </row>
    <row r="144" spans="1:15" x14ac:dyDescent="0.25">
      <c r="A144">
        <v>1.1849999999999999E-2</v>
      </c>
      <c r="B144" s="1">
        <v>-4.6086999999999998E-17</v>
      </c>
      <c r="C144">
        <v>0.35464000000000001</v>
      </c>
      <c r="D144">
        <v>2.0853000000000001E-4</v>
      </c>
      <c r="E144">
        <v>3.3772000000000003E-2</v>
      </c>
      <c r="F144">
        <v>0.49308999999999997</v>
      </c>
      <c r="G144">
        <v>8.8816999999999998E-4</v>
      </c>
      <c r="H144">
        <v>1</v>
      </c>
      <c r="I144">
        <v>21.3</v>
      </c>
      <c r="J144">
        <v>21.3</v>
      </c>
      <c r="K144">
        <v>0</v>
      </c>
      <c r="L144">
        <v>225</v>
      </c>
      <c r="N144">
        <f>J144/225</f>
        <v>9.4666666666666677E-2</v>
      </c>
      <c r="O144">
        <f>C144/0.67264</f>
        <v>0.52723596574690768</v>
      </c>
    </row>
    <row r="145" spans="1:15" x14ac:dyDescent="0.25">
      <c r="A145">
        <v>1.1741E-2</v>
      </c>
      <c r="B145" s="1">
        <v>-4.5645999999999999E-17</v>
      </c>
      <c r="C145">
        <v>0.35177999999999998</v>
      </c>
      <c r="D145">
        <v>2.0647999999999999E-4</v>
      </c>
      <c r="E145">
        <v>3.3572999999999999E-2</v>
      </c>
      <c r="F145">
        <v>0.49213000000000001</v>
      </c>
      <c r="G145">
        <v>8.7644000000000003E-4</v>
      </c>
      <c r="H145">
        <v>1</v>
      </c>
      <c r="I145">
        <v>21.45</v>
      </c>
      <c r="J145">
        <v>21.45</v>
      </c>
      <c r="K145">
        <v>0</v>
      </c>
      <c r="L145">
        <v>225</v>
      </c>
      <c r="N145">
        <f>J145/225</f>
        <v>9.5333333333333325E-2</v>
      </c>
      <c r="O145">
        <f>C145/0.67264</f>
        <v>0.52298406279733578</v>
      </c>
    </row>
    <row r="146" spans="1:15" x14ac:dyDescent="0.25">
      <c r="A146">
        <v>1.1632E-2</v>
      </c>
      <c r="B146" s="1">
        <v>-4.5205999999999998E-17</v>
      </c>
      <c r="C146">
        <v>0.34892000000000001</v>
      </c>
      <c r="D146">
        <v>2.0442999999999999E-4</v>
      </c>
      <c r="E146">
        <v>3.3374000000000001E-2</v>
      </c>
      <c r="F146">
        <v>0.49117</v>
      </c>
      <c r="G146">
        <v>8.6470999999999998E-4</v>
      </c>
      <c r="H146">
        <v>1</v>
      </c>
      <c r="I146">
        <v>21.6</v>
      </c>
      <c r="J146">
        <v>21.6</v>
      </c>
      <c r="K146">
        <v>0</v>
      </c>
      <c r="L146">
        <v>225</v>
      </c>
      <c r="N146">
        <f>J146/225</f>
        <v>9.6000000000000002E-2</v>
      </c>
      <c r="O146">
        <f>C146/0.67264</f>
        <v>0.518732159847764</v>
      </c>
    </row>
    <row r="147" spans="1:15" x14ac:dyDescent="0.25">
      <c r="A147">
        <v>1.1523E-2</v>
      </c>
      <c r="B147" s="1">
        <v>-4.4764999999999999E-17</v>
      </c>
      <c r="C147">
        <v>0.34605999999999998</v>
      </c>
      <c r="D147">
        <v>2.0238E-4</v>
      </c>
      <c r="E147">
        <v>3.3175000000000003E-2</v>
      </c>
      <c r="F147">
        <v>0.49020999999999998</v>
      </c>
      <c r="G147">
        <v>8.5298000000000004E-4</v>
      </c>
      <c r="H147">
        <v>1</v>
      </c>
      <c r="I147">
        <v>21.75</v>
      </c>
      <c r="J147">
        <v>21.75</v>
      </c>
      <c r="K147">
        <v>0</v>
      </c>
      <c r="L147">
        <v>225</v>
      </c>
      <c r="N147">
        <f>J147/225</f>
        <v>9.6666666666666665E-2</v>
      </c>
      <c r="O147">
        <f>C147/0.67264</f>
        <v>0.5144802568981921</v>
      </c>
    </row>
    <row r="148" spans="1:15" x14ac:dyDescent="0.25">
      <c r="A148">
        <v>1.1414000000000001E-2</v>
      </c>
      <c r="B148" s="1">
        <v>-4.4324999999999998E-17</v>
      </c>
      <c r="C148">
        <v>0.34320000000000001</v>
      </c>
      <c r="D148">
        <v>2.0033E-4</v>
      </c>
      <c r="E148">
        <v>3.2975999999999998E-2</v>
      </c>
      <c r="F148">
        <v>0.48925999999999997</v>
      </c>
      <c r="G148">
        <v>8.4124999999999998E-4</v>
      </c>
      <c r="H148">
        <v>1</v>
      </c>
      <c r="I148">
        <v>21.9</v>
      </c>
      <c r="J148">
        <v>21.9</v>
      </c>
      <c r="K148">
        <v>0</v>
      </c>
      <c r="L148">
        <v>225</v>
      </c>
      <c r="N148">
        <f>J148/225</f>
        <v>9.7333333333333327E-2</v>
      </c>
      <c r="O148">
        <f>C148/0.67264</f>
        <v>0.51022835394862032</v>
      </c>
    </row>
    <row r="149" spans="1:15" x14ac:dyDescent="0.25">
      <c r="A149">
        <v>1.1305000000000001E-2</v>
      </c>
      <c r="B149" s="1">
        <v>-4.3884999999999997E-17</v>
      </c>
      <c r="C149">
        <v>0.34033999999999998</v>
      </c>
      <c r="D149">
        <v>1.9828000000000001E-4</v>
      </c>
      <c r="E149">
        <v>3.2778000000000002E-2</v>
      </c>
      <c r="F149">
        <v>0.48830000000000001</v>
      </c>
      <c r="G149">
        <v>8.2952000000000004E-4</v>
      </c>
      <c r="H149">
        <v>1</v>
      </c>
      <c r="I149">
        <v>22.05</v>
      </c>
      <c r="J149">
        <v>22.05</v>
      </c>
      <c r="K149">
        <v>0</v>
      </c>
      <c r="L149">
        <v>225</v>
      </c>
      <c r="N149">
        <f>J149/225</f>
        <v>9.8000000000000004E-2</v>
      </c>
      <c r="O149">
        <f>C149/0.67264</f>
        <v>0.50597645099904853</v>
      </c>
    </row>
    <row r="150" spans="1:15" x14ac:dyDescent="0.25">
      <c r="A150">
        <v>1.1195999999999999E-2</v>
      </c>
      <c r="B150" s="1">
        <v>-4.3443999999999998E-17</v>
      </c>
      <c r="C150">
        <v>0.33748</v>
      </c>
      <c r="D150">
        <v>1.9623000000000001E-4</v>
      </c>
      <c r="E150">
        <v>3.2578999999999997E-2</v>
      </c>
      <c r="F150">
        <v>0.48734</v>
      </c>
      <c r="G150">
        <v>8.1778999999999999E-4</v>
      </c>
      <c r="H150">
        <v>1</v>
      </c>
      <c r="I150">
        <v>22.2</v>
      </c>
      <c r="J150">
        <v>22.2</v>
      </c>
      <c r="K150">
        <v>0</v>
      </c>
      <c r="L150">
        <v>225</v>
      </c>
      <c r="N150">
        <f>J150/225</f>
        <v>9.8666666666666666E-2</v>
      </c>
      <c r="O150">
        <f>C150/0.67264</f>
        <v>0.50172454804947664</v>
      </c>
    </row>
    <row r="151" spans="1:15" x14ac:dyDescent="0.25">
      <c r="A151">
        <v>1.1063999999999999E-2</v>
      </c>
      <c r="B151" s="1">
        <v>-4.3052000000000002E-17</v>
      </c>
      <c r="C151">
        <v>0.33473999999999998</v>
      </c>
      <c r="D151">
        <v>1.9421999999999999E-4</v>
      </c>
      <c r="E151">
        <v>3.2370000000000003E-2</v>
      </c>
      <c r="F151">
        <v>0.48619000000000001</v>
      </c>
      <c r="G151">
        <v>8.0637999999999999E-4</v>
      </c>
      <c r="H151">
        <v>1</v>
      </c>
      <c r="I151">
        <v>22.35</v>
      </c>
      <c r="J151">
        <v>22.35</v>
      </c>
      <c r="K151">
        <v>0</v>
      </c>
      <c r="L151">
        <v>225</v>
      </c>
      <c r="N151">
        <f>J151/225</f>
        <v>9.9333333333333343E-2</v>
      </c>
      <c r="O151">
        <f>C151/0.67264</f>
        <v>0.49765104662226445</v>
      </c>
    </row>
    <row r="152" spans="1:15" x14ac:dyDescent="0.25">
      <c r="A152">
        <v>1.093E-2</v>
      </c>
      <c r="B152" s="1">
        <v>-4.2664E-17</v>
      </c>
      <c r="C152">
        <v>0.33201000000000003</v>
      </c>
      <c r="D152">
        <v>1.9222E-4</v>
      </c>
      <c r="E152">
        <v>3.2160000000000001E-2</v>
      </c>
      <c r="F152">
        <v>0.48503000000000002</v>
      </c>
      <c r="G152">
        <v>7.9498000000000004E-4</v>
      </c>
      <c r="H152">
        <v>1</v>
      </c>
      <c r="I152">
        <v>22.5</v>
      </c>
      <c r="J152">
        <v>22.5</v>
      </c>
      <c r="K152">
        <v>0</v>
      </c>
      <c r="L152">
        <v>225</v>
      </c>
      <c r="N152">
        <f>J152/225</f>
        <v>0.1</v>
      </c>
      <c r="O152">
        <f>C152/0.67264</f>
        <v>0.49359241198858234</v>
      </c>
    </row>
    <row r="153" spans="1:15" x14ac:dyDescent="0.25">
      <c r="A153">
        <v>1.0795000000000001E-2</v>
      </c>
      <c r="B153" s="1">
        <v>-4.2275999999999999E-17</v>
      </c>
      <c r="C153">
        <v>0.32927000000000001</v>
      </c>
      <c r="D153">
        <v>1.9021000000000001E-4</v>
      </c>
      <c r="E153">
        <v>3.1948999999999998E-2</v>
      </c>
      <c r="F153">
        <v>0.48387000000000002</v>
      </c>
      <c r="G153">
        <v>7.8359000000000002E-4</v>
      </c>
      <c r="H153">
        <v>1</v>
      </c>
      <c r="I153">
        <v>22.65</v>
      </c>
      <c r="J153">
        <v>22.65</v>
      </c>
      <c r="K153">
        <v>0</v>
      </c>
      <c r="L153">
        <v>225</v>
      </c>
      <c r="N153">
        <f>J153/225</f>
        <v>0.10066666666666665</v>
      </c>
      <c r="O153">
        <f>C153/0.67264</f>
        <v>0.48951891056137015</v>
      </c>
    </row>
    <row r="154" spans="1:15" x14ac:dyDescent="0.25">
      <c r="A154">
        <v>1.0661E-2</v>
      </c>
      <c r="B154" s="1">
        <v>-4.1887999999999998E-17</v>
      </c>
      <c r="C154">
        <v>0.32654</v>
      </c>
      <c r="D154">
        <v>1.8820999999999999E-4</v>
      </c>
      <c r="E154">
        <v>3.1739000000000003E-2</v>
      </c>
      <c r="F154">
        <v>0.48270000000000002</v>
      </c>
      <c r="G154">
        <v>7.7220000000000001E-4</v>
      </c>
      <c r="H154">
        <v>1</v>
      </c>
      <c r="I154">
        <v>22.8</v>
      </c>
      <c r="J154">
        <v>22.8</v>
      </c>
      <c r="K154">
        <v>0</v>
      </c>
      <c r="L154">
        <v>225</v>
      </c>
      <c r="N154">
        <f>J154/225</f>
        <v>0.10133333333333333</v>
      </c>
      <c r="O154">
        <f>C154/0.67264</f>
        <v>0.48546027592768792</v>
      </c>
    </row>
    <row r="155" spans="1:15" x14ac:dyDescent="0.25">
      <c r="A155">
        <v>1.0527E-2</v>
      </c>
      <c r="B155" s="1">
        <v>-4.1500000000000003E-17</v>
      </c>
      <c r="C155">
        <v>0.32380999999999999</v>
      </c>
      <c r="D155">
        <v>1.862E-4</v>
      </c>
      <c r="E155">
        <v>3.1529000000000001E-2</v>
      </c>
      <c r="F155">
        <v>0.48154000000000002</v>
      </c>
      <c r="G155">
        <v>7.6081E-4</v>
      </c>
      <c r="H155">
        <v>1</v>
      </c>
      <c r="I155">
        <v>22.95</v>
      </c>
      <c r="J155">
        <v>22.95</v>
      </c>
      <c r="K155">
        <v>0</v>
      </c>
      <c r="L155">
        <v>225</v>
      </c>
      <c r="N155">
        <f>J155/225</f>
        <v>0.10199999999999999</v>
      </c>
      <c r="O155">
        <f>C155/0.67264</f>
        <v>0.4814016412940057</v>
      </c>
    </row>
    <row r="156" spans="1:15" x14ac:dyDescent="0.25">
      <c r="A156">
        <v>1.0392E-2</v>
      </c>
      <c r="B156" s="1">
        <v>-4.1112000000000001E-17</v>
      </c>
      <c r="C156">
        <v>0.32107999999999998</v>
      </c>
      <c r="D156">
        <v>1.8420000000000001E-4</v>
      </c>
      <c r="E156">
        <v>3.1319E-2</v>
      </c>
      <c r="F156">
        <v>0.48037999999999997</v>
      </c>
      <c r="G156">
        <v>7.4941999999999999E-4</v>
      </c>
      <c r="H156">
        <v>1</v>
      </c>
      <c r="I156">
        <v>23.1</v>
      </c>
      <c r="J156">
        <v>23.1</v>
      </c>
      <c r="K156">
        <v>0</v>
      </c>
      <c r="L156">
        <v>225</v>
      </c>
      <c r="N156">
        <f>J156/225</f>
        <v>0.10266666666666667</v>
      </c>
      <c r="O156">
        <f>C156/0.67264</f>
        <v>0.47734300666032348</v>
      </c>
    </row>
    <row r="157" spans="1:15" x14ac:dyDescent="0.25">
      <c r="A157">
        <v>1.0258E-2</v>
      </c>
      <c r="B157" s="1">
        <v>-4.0724E-17</v>
      </c>
      <c r="C157">
        <v>0.31835000000000002</v>
      </c>
      <c r="D157">
        <v>1.8220000000000001E-4</v>
      </c>
      <c r="E157">
        <v>3.1109000000000001E-2</v>
      </c>
      <c r="F157">
        <v>0.47921000000000002</v>
      </c>
      <c r="G157">
        <v>7.3802999999999998E-4</v>
      </c>
      <c r="H157">
        <v>1</v>
      </c>
      <c r="I157">
        <v>23.25</v>
      </c>
      <c r="J157">
        <v>23.25</v>
      </c>
      <c r="K157">
        <v>0</v>
      </c>
      <c r="L157">
        <v>225</v>
      </c>
      <c r="N157">
        <f>J157/225</f>
        <v>0.10333333333333333</v>
      </c>
      <c r="O157">
        <f>C157/0.67264</f>
        <v>0.47328437202664131</v>
      </c>
    </row>
    <row r="158" spans="1:15" x14ac:dyDescent="0.25">
      <c r="A158">
        <v>1.0123999999999999E-2</v>
      </c>
      <c r="B158" s="1">
        <v>-4.0335999999999999E-17</v>
      </c>
      <c r="C158">
        <v>0.31562000000000001</v>
      </c>
      <c r="D158">
        <v>1.8018999999999999E-4</v>
      </c>
      <c r="E158">
        <v>3.0898999999999999E-2</v>
      </c>
      <c r="F158">
        <v>0.47804999999999997</v>
      </c>
      <c r="G158">
        <v>7.2663999999999997E-4</v>
      </c>
      <c r="H158">
        <v>1</v>
      </c>
      <c r="I158">
        <v>23.4</v>
      </c>
      <c r="J158">
        <v>23.4</v>
      </c>
      <c r="K158">
        <v>0</v>
      </c>
      <c r="L158">
        <v>225</v>
      </c>
      <c r="N158">
        <f>J158/225</f>
        <v>0.104</v>
      </c>
      <c r="O158">
        <f>C158/0.67264</f>
        <v>0.46922573739295909</v>
      </c>
    </row>
    <row r="159" spans="1:15" x14ac:dyDescent="0.25">
      <c r="A159">
        <v>9.9892000000000002E-3</v>
      </c>
      <c r="B159" s="1">
        <v>-3.9947999999999997E-17</v>
      </c>
      <c r="C159">
        <v>0.31289</v>
      </c>
      <c r="D159">
        <v>1.7819E-4</v>
      </c>
      <c r="E159">
        <v>3.0689000000000001E-2</v>
      </c>
      <c r="F159">
        <v>0.47688999999999998</v>
      </c>
      <c r="G159">
        <v>7.1524999999999996E-4</v>
      </c>
      <c r="H159">
        <v>1</v>
      </c>
      <c r="I159">
        <v>23.55</v>
      </c>
      <c r="J159">
        <v>23.55</v>
      </c>
      <c r="K159">
        <v>0</v>
      </c>
      <c r="L159">
        <v>225</v>
      </c>
      <c r="N159">
        <f>J159/225</f>
        <v>0.10466666666666667</v>
      </c>
      <c r="O159">
        <f>C159/0.67264</f>
        <v>0.46516710275927686</v>
      </c>
    </row>
    <row r="160" spans="1:15" x14ac:dyDescent="0.25">
      <c r="A160">
        <v>9.8548999999999998E-3</v>
      </c>
      <c r="B160" s="1">
        <v>-3.9560000000000002E-17</v>
      </c>
      <c r="C160">
        <v>0.31015999999999999</v>
      </c>
      <c r="D160">
        <v>1.7618000000000001E-4</v>
      </c>
      <c r="E160">
        <v>3.0478999999999999E-2</v>
      </c>
      <c r="F160">
        <v>0.47571999999999998</v>
      </c>
      <c r="G160">
        <v>7.0385999999999995E-4</v>
      </c>
      <c r="H160">
        <v>1</v>
      </c>
      <c r="I160">
        <v>23.7</v>
      </c>
      <c r="J160">
        <v>23.7</v>
      </c>
      <c r="K160">
        <v>0</v>
      </c>
      <c r="L160">
        <v>225</v>
      </c>
      <c r="N160">
        <f>J160/225</f>
        <v>0.10533333333333333</v>
      </c>
      <c r="O160">
        <f>C160/0.67264</f>
        <v>0.46110846812559464</v>
      </c>
    </row>
    <row r="161" spans="1:15" x14ac:dyDescent="0.25">
      <c r="A161">
        <v>9.7205E-3</v>
      </c>
      <c r="B161" s="1">
        <v>-3.9171000000000002E-17</v>
      </c>
      <c r="C161">
        <v>0.30742999999999998</v>
      </c>
      <c r="D161">
        <v>1.7417999999999999E-4</v>
      </c>
      <c r="E161">
        <v>3.0269000000000001E-2</v>
      </c>
      <c r="F161">
        <v>0.47455999999999998</v>
      </c>
      <c r="G161">
        <v>6.9247000000000004E-4</v>
      </c>
      <c r="H161">
        <v>1</v>
      </c>
      <c r="I161">
        <v>23.85</v>
      </c>
      <c r="J161">
        <v>23.85</v>
      </c>
      <c r="K161">
        <v>0</v>
      </c>
      <c r="L161">
        <v>225</v>
      </c>
      <c r="N161">
        <f>J161/225</f>
        <v>0.10600000000000001</v>
      </c>
      <c r="O161">
        <f>C161/0.67264</f>
        <v>0.45704983349191242</v>
      </c>
    </row>
    <row r="162" spans="1:15" x14ac:dyDescent="0.25">
      <c r="A162">
        <v>9.5861999999999996E-3</v>
      </c>
      <c r="B162" s="1">
        <v>-3.8783000000000001E-17</v>
      </c>
      <c r="C162">
        <v>0.30470000000000003</v>
      </c>
      <c r="D162">
        <v>1.7217999999999999E-4</v>
      </c>
      <c r="E162">
        <v>3.0058999999999999E-2</v>
      </c>
      <c r="F162">
        <v>0.47338999999999998</v>
      </c>
      <c r="G162">
        <v>6.8108000000000003E-4</v>
      </c>
      <c r="H162">
        <v>1</v>
      </c>
      <c r="I162">
        <v>24</v>
      </c>
      <c r="J162">
        <v>24</v>
      </c>
      <c r="K162">
        <v>0</v>
      </c>
      <c r="L162">
        <v>225</v>
      </c>
      <c r="N162">
        <f>J162/225</f>
        <v>0.10666666666666667</v>
      </c>
      <c r="O162">
        <f>C162/0.67264</f>
        <v>0.4529911988582303</v>
      </c>
    </row>
    <row r="163" spans="1:15" x14ac:dyDescent="0.25">
      <c r="A163">
        <v>9.4517999999999998E-3</v>
      </c>
      <c r="B163" s="1">
        <v>-3.8394999999999999E-17</v>
      </c>
      <c r="C163">
        <v>0.30197000000000002</v>
      </c>
      <c r="D163">
        <v>1.7017000000000001E-4</v>
      </c>
      <c r="E163">
        <v>2.9849000000000001E-2</v>
      </c>
      <c r="F163">
        <v>0.47222999999999998</v>
      </c>
      <c r="G163">
        <v>6.6969000000000002E-4</v>
      </c>
      <c r="H163">
        <v>1</v>
      </c>
      <c r="I163">
        <v>24.15</v>
      </c>
      <c r="J163">
        <v>24.15</v>
      </c>
      <c r="K163">
        <v>0</v>
      </c>
      <c r="L163">
        <v>225</v>
      </c>
      <c r="N163">
        <f>J163/225</f>
        <v>0.10733333333333332</v>
      </c>
      <c r="O163">
        <f>C163/0.67264</f>
        <v>0.44893256422454808</v>
      </c>
    </row>
    <row r="164" spans="1:15" x14ac:dyDescent="0.25">
      <c r="A164">
        <v>9.3174999999999994E-3</v>
      </c>
      <c r="B164" s="1">
        <v>-3.8006999999999998E-17</v>
      </c>
      <c r="C164">
        <v>0.29924000000000001</v>
      </c>
      <c r="D164">
        <v>1.6817000000000001E-4</v>
      </c>
      <c r="E164">
        <v>2.9638999999999999E-2</v>
      </c>
      <c r="F164">
        <v>0.47106999999999999</v>
      </c>
      <c r="G164">
        <v>6.5830000000000001E-4</v>
      </c>
      <c r="H164">
        <v>1</v>
      </c>
      <c r="I164">
        <v>24.3</v>
      </c>
      <c r="J164">
        <v>24.3</v>
      </c>
      <c r="K164">
        <v>0</v>
      </c>
      <c r="L164">
        <v>225</v>
      </c>
      <c r="N164">
        <f>J164/225</f>
        <v>0.108</v>
      </c>
      <c r="O164">
        <f>C164/0.67264</f>
        <v>0.44487392959086586</v>
      </c>
    </row>
    <row r="165" spans="1:15" x14ac:dyDescent="0.25">
      <c r="A165">
        <v>9.1830999999999996E-3</v>
      </c>
      <c r="B165" s="1">
        <v>-3.7619000000000003E-17</v>
      </c>
      <c r="C165">
        <v>0.29651</v>
      </c>
      <c r="D165">
        <v>1.6615999999999999E-4</v>
      </c>
      <c r="E165">
        <v>2.9429E-2</v>
      </c>
      <c r="F165">
        <v>0.46989999999999998</v>
      </c>
      <c r="G165">
        <v>6.4691E-4</v>
      </c>
      <c r="H165">
        <v>1</v>
      </c>
      <c r="I165">
        <v>24.45</v>
      </c>
      <c r="J165">
        <v>24.45</v>
      </c>
      <c r="K165">
        <v>0</v>
      </c>
      <c r="L165">
        <v>225</v>
      </c>
      <c r="N165">
        <f>J165/225</f>
        <v>0.10866666666666666</v>
      </c>
      <c r="O165">
        <f>C165/0.67264</f>
        <v>0.44081529495718363</v>
      </c>
    </row>
    <row r="166" spans="1:15" x14ac:dyDescent="0.25">
      <c r="A166">
        <v>9.0448000000000004E-3</v>
      </c>
      <c r="B166" s="1">
        <v>-3.7237999999999999E-17</v>
      </c>
      <c r="C166">
        <v>0.29381000000000002</v>
      </c>
      <c r="D166">
        <v>1.6419000000000001E-4</v>
      </c>
      <c r="E166">
        <v>2.9218000000000001E-2</v>
      </c>
      <c r="F166">
        <v>0.46870000000000001</v>
      </c>
      <c r="G166">
        <v>6.3562000000000004E-4</v>
      </c>
      <c r="H166">
        <v>1</v>
      </c>
      <c r="I166">
        <v>24.6</v>
      </c>
      <c r="J166">
        <v>24.6</v>
      </c>
      <c r="K166">
        <v>0</v>
      </c>
      <c r="L166">
        <v>225</v>
      </c>
      <c r="N166">
        <f>J166/225</f>
        <v>0.10933333333333334</v>
      </c>
      <c r="O166">
        <f>C166/0.67264</f>
        <v>0.43680126070409137</v>
      </c>
    </row>
    <row r="167" spans="1:15" x14ac:dyDescent="0.25">
      <c r="A167">
        <v>8.8897999999999998E-3</v>
      </c>
      <c r="B167" s="1">
        <v>-3.6886999999999998E-17</v>
      </c>
      <c r="C167">
        <v>0.29125000000000001</v>
      </c>
      <c r="D167">
        <v>1.6232E-4</v>
      </c>
      <c r="E167">
        <v>2.9003999999999999E-2</v>
      </c>
      <c r="F167">
        <v>0.46734999999999999</v>
      </c>
      <c r="G167">
        <v>6.2478999999999996E-4</v>
      </c>
      <c r="H167">
        <v>1</v>
      </c>
      <c r="I167">
        <v>24.75</v>
      </c>
      <c r="J167">
        <v>24.75</v>
      </c>
      <c r="K167">
        <v>0</v>
      </c>
      <c r="L167">
        <v>225</v>
      </c>
      <c r="N167">
        <f>J167/225</f>
        <v>0.11</v>
      </c>
      <c r="O167">
        <f>C167/0.67264</f>
        <v>0.43299536156041868</v>
      </c>
    </row>
    <row r="168" spans="1:15" x14ac:dyDescent="0.25">
      <c r="A168">
        <v>8.7347999999999992E-3</v>
      </c>
      <c r="B168" s="1">
        <v>-3.6535999999999997E-17</v>
      </c>
      <c r="C168">
        <v>0.28867999999999999</v>
      </c>
      <c r="D168">
        <v>1.6045E-4</v>
      </c>
      <c r="E168">
        <v>2.879E-2</v>
      </c>
      <c r="F168">
        <v>0.46599000000000002</v>
      </c>
      <c r="G168">
        <v>6.1395000000000004E-4</v>
      </c>
      <c r="H168">
        <v>1</v>
      </c>
      <c r="I168">
        <v>24.9</v>
      </c>
      <c r="J168">
        <v>24.9</v>
      </c>
      <c r="K168">
        <v>0</v>
      </c>
      <c r="L168">
        <v>225</v>
      </c>
      <c r="N168">
        <f>J168/225</f>
        <v>0.11066666666666666</v>
      </c>
      <c r="O168">
        <f>C168/0.67264</f>
        <v>0.42917459562321597</v>
      </c>
    </row>
    <row r="169" spans="1:15" x14ac:dyDescent="0.25">
      <c r="A169">
        <v>8.5796999999999991E-3</v>
      </c>
      <c r="B169" s="1">
        <v>-3.6185000000000003E-17</v>
      </c>
      <c r="C169">
        <v>0.28611999999999999</v>
      </c>
      <c r="D169">
        <v>1.5857999999999999E-4</v>
      </c>
      <c r="E169">
        <v>2.8576000000000001E-2</v>
      </c>
      <c r="F169">
        <v>0.46462999999999999</v>
      </c>
      <c r="G169">
        <v>6.0311999999999996E-4</v>
      </c>
      <c r="H169">
        <v>1</v>
      </c>
      <c r="I169">
        <v>25.05</v>
      </c>
      <c r="J169">
        <v>25.05</v>
      </c>
      <c r="K169">
        <v>0</v>
      </c>
      <c r="L169">
        <v>225</v>
      </c>
      <c r="N169">
        <f>J169/225</f>
        <v>0.11133333333333334</v>
      </c>
      <c r="O169">
        <f>C169/0.67264</f>
        <v>0.42536869647954328</v>
      </c>
    </row>
    <row r="170" spans="1:15" x14ac:dyDescent="0.25">
      <c r="A170">
        <v>8.4247000000000002E-3</v>
      </c>
      <c r="B170" s="1">
        <v>-3.5834000000000002E-17</v>
      </c>
      <c r="C170">
        <v>0.28355999999999998</v>
      </c>
      <c r="D170">
        <v>1.5671000000000001E-4</v>
      </c>
      <c r="E170">
        <v>2.8361999999999998E-2</v>
      </c>
      <c r="F170">
        <v>0.46327000000000002</v>
      </c>
      <c r="G170">
        <v>5.9228000000000004E-4</v>
      </c>
      <c r="H170">
        <v>1</v>
      </c>
      <c r="I170">
        <v>25.2</v>
      </c>
      <c r="J170">
        <v>25.2</v>
      </c>
      <c r="K170">
        <v>0</v>
      </c>
      <c r="L170">
        <v>225</v>
      </c>
      <c r="N170">
        <f>J170/225</f>
        <v>0.112</v>
      </c>
      <c r="O170">
        <f>C170/0.67264</f>
        <v>0.42156279733587054</v>
      </c>
    </row>
    <row r="171" spans="1:15" x14ac:dyDescent="0.25">
      <c r="A171">
        <v>8.2696000000000002E-3</v>
      </c>
      <c r="B171" s="1">
        <v>-3.5483000000000001E-17</v>
      </c>
      <c r="C171">
        <v>0.28099000000000002</v>
      </c>
      <c r="D171">
        <v>1.5484E-4</v>
      </c>
      <c r="E171">
        <v>2.8147999999999999E-2</v>
      </c>
      <c r="F171">
        <v>0.46190999999999999</v>
      </c>
      <c r="G171">
        <v>5.8144999999999996E-4</v>
      </c>
      <c r="H171">
        <v>1</v>
      </c>
      <c r="I171">
        <v>25.35</v>
      </c>
      <c r="J171">
        <v>25.35</v>
      </c>
      <c r="K171">
        <v>0</v>
      </c>
      <c r="L171">
        <v>225</v>
      </c>
      <c r="N171">
        <f>J171/225</f>
        <v>0.11266666666666668</v>
      </c>
      <c r="O171">
        <f>C171/0.67264</f>
        <v>0.41774203139866795</v>
      </c>
    </row>
    <row r="172" spans="1:15" x14ac:dyDescent="0.25">
      <c r="A172">
        <v>8.1145999999999996E-3</v>
      </c>
      <c r="B172" s="1">
        <v>-3.5132000000000001E-17</v>
      </c>
      <c r="C172">
        <v>0.27843000000000001</v>
      </c>
      <c r="D172">
        <v>1.5297999999999999E-4</v>
      </c>
      <c r="E172">
        <v>2.7934E-2</v>
      </c>
      <c r="F172">
        <v>0.46055000000000001</v>
      </c>
      <c r="G172">
        <v>5.7061000000000004E-4</v>
      </c>
      <c r="H172">
        <v>1</v>
      </c>
      <c r="I172">
        <v>25.5</v>
      </c>
      <c r="J172">
        <v>25.5</v>
      </c>
      <c r="K172">
        <v>0</v>
      </c>
      <c r="L172">
        <v>225</v>
      </c>
      <c r="N172">
        <f>J172/225</f>
        <v>0.11333333333333333</v>
      </c>
      <c r="O172">
        <f>C172/0.67264</f>
        <v>0.41393613225499526</v>
      </c>
    </row>
    <row r="173" spans="1:15" x14ac:dyDescent="0.25">
      <c r="A173">
        <v>7.9594999999999996E-3</v>
      </c>
      <c r="B173" s="1">
        <v>-3.4781E-17</v>
      </c>
      <c r="C173">
        <v>0.27587</v>
      </c>
      <c r="D173">
        <v>1.5111000000000001E-4</v>
      </c>
      <c r="E173">
        <v>2.7719000000000001E-2</v>
      </c>
      <c r="F173">
        <v>0.45918999999999999</v>
      </c>
      <c r="G173">
        <v>5.5977999999999996E-4</v>
      </c>
      <c r="H173">
        <v>1</v>
      </c>
      <c r="I173">
        <v>25.65</v>
      </c>
      <c r="J173">
        <v>25.65</v>
      </c>
      <c r="K173">
        <v>0</v>
      </c>
      <c r="L173">
        <v>225</v>
      </c>
      <c r="N173">
        <f>J173/225</f>
        <v>0.11399999999999999</v>
      </c>
      <c r="O173">
        <f>C173/0.67264</f>
        <v>0.41013023311132257</v>
      </c>
    </row>
    <row r="174" spans="1:15" x14ac:dyDescent="0.25">
      <c r="A174">
        <v>7.8044999999999998E-3</v>
      </c>
      <c r="B174" s="1">
        <v>-3.4429999999999999E-17</v>
      </c>
      <c r="C174">
        <v>0.27329999999999999</v>
      </c>
      <c r="D174">
        <v>1.4924E-4</v>
      </c>
      <c r="E174">
        <v>2.7505000000000002E-2</v>
      </c>
      <c r="F174">
        <v>0.45783000000000001</v>
      </c>
      <c r="G174">
        <v>5.4894000000000004E-4</v>
      </c>
      <c r="H174">
        <v>1</v>
      </c>
      <c r="I174">
        <v>25.8</v>
      </c>
      <c r="J174">
        <v>25.8</v>
      </c>
      <c r="K174">
        <v>0</v>
      </c>
      <c r="L174">
        <v>225</v>
      </c>
      <c r="N174">
        <f>J174/225</f>
        <v>0.11466666666666667</v>
      </c>
      <c r="O174">
        <f>C174/0.67264</f>
        <v>0.40630946717411986</v>
      </c>
    </row>
    <row r="175" spans="1:15" x14ac:dyDescent="0.25">
      <c r="A175">
        <v>7.6493999999999998E-3</v>
      </c>
      <c r="B175" s="1">
        <v>-3.4078999999999999E-17</v>
      </c>
      <c r="C175">
        <v>0.27073999999999998</v>
      </c>
      <c r="D175">
        <v>1.4736999999999999E-4</v>
      </c>
      <c r="E175">
        <v>2.7290999999999999E-2</v>
      </c>
      <c r="F175">
        <v>0.45646999999999999</v>
      </c>
      <c r="G175">
        <v>5.3810999999999996E-4</v>
      </c>
      <c r="H175">
        <v>1</v>
      </c>
      <c r="I175">
        <v>25.95</v>
      </c>
      <c r="J175">
        <v>25.95</v>
      </c>
      <c r="K175">
        <v>0</v>
      </c>
      <c r="L175">
        <v>225</v>
      </c>
      <c r="N175">
        <f>J175/225</f>
        <v>0.11533333333333333</v>
      </c>
      <c r="O175">
        <f>C175/0.67264</f>
        <v>0.40250356803044718</v>
      </c>
    </row>
    <row r="176" spans="1:15" x14ac:dyDescent="0.25">
      <c r="A176">
        <v>7.4944E-3</v>
      </c>
      <c r="B176" s="1">
        <v>-3.3727999999999998E-17</v>
      </c>
      <c r="C176">
        <v>0.26817999999999997</v>
      </c>
      <c r="D176">
        <v>1.4550000000000001E-4</v>
      </c>
      <c r="E176">
        <v>2.7077E-2</v>
      </c>
      <c r="F176">
        <v>0.45511000000000001</v>
      </c>
      <c r="G176">
        <v>5.2727000000000004E-4</v>
      </c>
      <c r="H176">
        <v>1</v>
      </c>
      <c r="I176">
        <v>26.1</v>
      </c>
      <c r="J176">
        <v>26.1</v>
      </c>
      <c r="K176">
        <v>0</v>
      </c>
      <c r="L176">
        <v>225</v>
      </c>
      <c r="N176">
        <f>J176/225</f>
        <v>0.11600000000000001</v>
      </c>
      <c r="O176">
        <f>C176/0.67264</f>
        <v>0.39869766888677444</v>
      </c>
    </row>
    <row r="177" spans="1:15" x14ac:dyDescent="0.25">
      <c r="A177">
        <v>7.3393E-3</v>
      </c>
      <c r="B177" s="1">
        <v>-3.3376999999999997E-17</v>
      </c>
      <c r="C177">
        <v>0.26561000000000001</v>
      </c>
      <c r="D177">
        <v>1.4363000000000001E-4</v>
      </c>
      <c r="E177">
        <v>2.6863000000000001E-2</v>
      </c>
      <c r="F177">
        <v>0.45374999999999999</v>
      </c>
      <c r="G177">
        <v>5.1643999999999995E-4</v>
      </c>
      <c r="H177">
        <v>1</v>
      </c>
      <c r="I177">
        <v>26.25</v>
      </c>
      <c r="J177">
        <v>26.25</v>
      </c>
      <c r="K177">
        <v>0</v>
      </c>
      <c r="L177">
        <v>225</v>
      </c>
      <c r="N177">
        <f>J177/225</f>
        <v>0.11666666666666667</v>
      </c>
      <c r="O177">
        <f>C177/0.67264</f>
        <v>0.39487690294957184</v>
      </c>
    </row>
    <row r="178" spans="1:15" x14ac:dyDescent="0.25">
      <c r="A178">
        <v>7.1843000000000002E-3</v>
      </c>
      <c r="B178" s="1">
        <v>-3.3024999999999998E-17</v>
      </c>
      <c r="C178">
        <v>0.26305000000000001</v>
      </c>
      <c r="D178">
        <v>1.4176999999999999E-4</v>
      </c>
      <c r="E178">
        <v>2.6648999999999999E-2</v>
      </c>
      <c r="F178">
        <v>0.45239000000000001</v>
      </c>
      <c r="G178">
        <v>5.0560000000000004E-4</v>
      </c>
      <c r="H178">
        <v>1</v>
      </c>
      <c r="I178">
        <v>26.4</v>
      </c>
      <c r="J178">
        <v>26.4</v>
      </c>
      <c r="K178">
        <v>0</v>
      </c>
      <c r="L178">
        <v>225</v>
      </c>
      <c r="N178">
        <f>J178/225</f>
        <v>0.11733333333333333</v>
      </c>
      <c r="O178">
        <f>C178/0.67264</f>
        <v>0.39107100380589915</v>
      </c>
    </row>
    <row r="179" spans="1:15" x14ac:dyDescent="0.25">
      <c r="A179">
        <v>7.0292000000000002E-3</v>
      </c>
      <c r="B179" s="1">
        <v>-3.2673999999999997E-17</v>
      </c>
      <c r="C179">
        <v>0.26049</v>
      </c>
      <c r="D179">
        <v>1.3990000000000001E-4</v>
      </c>
      <c r="E179">
        <v>2.6435E-2</v>
      </c>
      <c r="F179">
        <v>0.45102999999999999</v>
      </c>
      <c r="G179">
        <v>4.9476999999999995E-4</v>
      </c>
      <c r="H179">
        <v>1</v>
      </c>
      <c r="I179">
        <v>26.55</v>
      </c>
      <c r="J179">
        <v>26.55</v>
      </c>
      <c r="K179">
        <v>0</v>
      </c>
      <c r="L179">
        <v>225</v>
      </c>
      <c r="N179">
        <f>J179/225</f>
        <v>0.11800000000000001</v>
      </c>
      <c r="O179">
        <f>C179/0.67264</f>
        <v>0.38726510466222647</v>
      </c>
    </row>
    <row r="180" spans="1:15" x14ac:dyDescent="0.25">
      <c r="A180">
        <v>6.8741999999999996E-3</v>
      </c>
      <c r="B180" s="1">
        <v>-3.2323000000000003E-17</v>
      </c>
      <c r="C180">
        <v>0.25791999999999998</v>
      </c>
      <c r="D180">
        <v>1.3803E-4</v>
      </c>
      <c r="E180">
        <v>2.6221000000000001E-2</v>
      </c>
      <c r="F180">
        <v>0.44967000000000001</v>
      </c>
      <c r="G180">
        <v>4.8392999999999998E-4</v>
      </c>
      <c r="H180">
        <v>1</v>
      </c>
      <c r="I180">
        <v>26.7</v>
      </c>
      <c r="J180">
        <v>26.7</v>
      </c>
      <c r="K180">
        <v>0</v>
      </c>
      <c r="L180">
        <v>225</v>
      </c>
      <c r="N180">
        <f>J180/225</f>
        <v>0.11866666666666667</v>
      </c>
      <c r="O180">
        <f>C180/0.67264</f>
        <v>0.38344433872502376</v>
      </c>
    </row>
    <row r="181" spans="1:15" x14ac:dyDescent="0.25">
      <c r="A181">
        <v>6.7191000000000004E-3</v>
      </c>
      <c r="B181" s="1">
        <v>-3.1972000000000002E-17</v>
      </c>
      <c r="C181">
        <v>0.25535999999999998</v>
      </c>
      <c r="D181">
        <v>1.3616E-4</v>
      </c>
      <c r="E181">
        <v>2.6006999999999999E-2</v>
      </c>
      <c r="F181">
        <v>0.44830999999999999</v>
      </c>
      <c r="G181">
        <v>4.7310000000000001E-4</v>
      </c>
      <c r="H181">
        <v>1</v>
      </c>
      <c r="I181">
        <v>26.85</v>
      </c>
      <c r="J181">
        <v>26.85</v>
      </c>
      <c r="K181">
        <v>0</v>
      </c>
      <c r="L181">
        <v>225</v>
      </c>
      <c r="N181">
        <f>J181/225</f>
        <v>0.11933333333333333</v>
      </c>
      <c r="O181">
        <f>C181/0.67264</f>
        <v>0.37963843958135107</v>
      </c>
    </row>
    <row r="182" spans="1:15" x14ac:dyDescent="0.25">
      <c r="A182">
        <v>6.5640999999999998E-3</v>
      </c>
      <c r="B182" s="1">
        <v>-3.1621000000000001E-17</v>
      </c>
      <c r="C182">
        <v>0.25280000000000002</v>
      </c>
      <c r="D182">
        <v>1.3428999999999999E-4</v>
      </c>
      <c r="E182">
        <v>2.5793E-2</v>
      </c>
      <c r="F182">
        <v>0.44696000000000002</v>
      </c>
      <c r="G182">
        <v>4.6225999999999998E-4</v>
      </c>
      <c r="H182">
        <v>1</v>
      </c>
      <c r="I182">
        <v>27</v>
      </c>
      <c r="J182">
        <v>27</v>
      </c>
      <c r="K182">
        <v>0</v>
      </c>
      <c r="L182">
        <v>225</v>
      </c>
      <c r="N182">
        <f>J182/225</f>
        <v>0.12</v>
      </c>
      <c r="O182">
        <f>C182/0.67264</f>
        <v>0.37583254043767844</v>
      </c>
    </row>
    <row r="183" spans="1:15" x14ac:dyDescent="0.25">
      <c r="A183">
        <v>6.4073999999999997E-3</v>
      </c>
      <c r="B183" s="1">
        <v>-3.1270999999999999E-17</v>
      </c>
      <c r="C183">
        <v>0.25025999999999998</v>
      </c>
      <c r="D183">
        <v>1.3244999999999999E-4</v>
      </c>
      <c r="E183">
        <v>2.5579000000000001E-2</v>
      </c>
      <c r="F183">
        <v>0.44557999999999998</v>
      </c>
      <c r="G183">
        <v>4.5148999999999998E-4</v>
      </c>
      <c r="H183">
        <v>1</v>
      </c>
      <c r="I183">
        <v>27.15</v>
      </c>
      <c r="J183">
        <v>27.15</v>
      </c>
      <c r="K183">
        <v>0</v>
      </c>
      <c r="L183">
        <v>225</v>
      </c>
      <c r="N183">
        <f>J183/225</f>
        <v>0.12066666666666666</v>
      </c>
      <c r="O183">
        <f>C183/0.67264</f>
        <v>0.37205637488106563</v>
      </c>
    </row>
    <row r="184" spans="1:15" x14ac:dyDescent="0.25">
      <c r="A184">
        <v>6.2367000000000004E-3</v>
      </c>
      <c r="B184" s="1">
        <v>-3.0928000000000001E-17</v>
      </c>
      <c r="C184">
        <v>0.24789</v>
      </c>
      <c r="D184">
        <v>1.3079000000000001E-4</v>
      </c>
      <c r="E184">
        <v>2.5368999999999999E-2</v>
      </c>
      <c r="F184">
        <v>0.44405</v>
      </c>
      <c r="G184">
        <v>4.4127000000000001E-4</v>
      </c>
      <c r="H184">
        <v>1</v>
      </c>
      <c r="I184">
        <v>27.3</v>
      </c>
      <c r="J184">
        <v>27.3</v>
      </c>
      <c r="K184">
        <v>0</v>
      </c>
      <c r="L184">
        <v>225</v>
      </c>
      <c r="N184">
        <f>J184/225</f>
        <v>0.12133333333333333</v>
      </c>
      <c r="O184">
        <f>C184/0.67264</f>
        <v>0.36853294481446242</v>
      </c>
    </row>
    <row r="185" spans="1:15" x14ac:dyDescent="0.25">
      <c r="A185">
        <v>6.0658999999999999E-3</v>
      </c>
      <c r="B185" s="1">
        <v>-3.0585000000000002E-17</v>
      </c>
      <c r="C185">
        <v>0.24553</v>
      </c>
      <c r="D185">
        <v>1.2913000000000001E-4</v>
      </c>
      <c r="E185">
        <v>2.5158E-2</v>
      </c>
      <c r="F185">
        <v>0.44251000000000001</v>
      </c>
      <c r="G185">
        <v>4.3103999999999999E-4</v>
      </c>
      <c r="H185">
        <v>1</v>
      </c>
      <c r="I185">
        <v>27.45</v>
      </c>
      <c r="J185">
        <v>27.45</v>
      </c>
      <c r="K185">
        <v>0</v>
      </c>
      <c r="L185">
        <v>225</v>
      </c>
      <c r="N185">
        <f>J185/225</f>
        <v>0.122</v>
      </c>
      <c r="O185">
        <f>C185/0.67264</f>
        <v>0.36502438154138916</v>
      </c>
    </row>
    <row r="186" spans="1:15" x14ac:dyDescent="0.25">
      <c r="A186">
        <v>5.8951999999999997E-3</v>
      </c>
      <c r="B186" s="1">
        <v>-3.0242000000000003E-17</v>
      </c>
      <c r="C186">
        <v>0.24317</v>
      </c>
      <c r="D186">
        <v>1.2747E-4</v>
      </c>
      <c r="E186">
        <v>2.4948000000000001E-2</v>
      </c>
      <c r="F186">
        <v>0.44097999999999998</v>
      </c>
      <c r="G186">
        <v>4.2082000000000003E-4</v>
      </c>
      <c r="H186">
        <v>1</v>
      </c>
      <c r="I186">
        <v>27.6</v>
      </c>
      <c r="J186">
        <v>27.6</v>
      </c>
      <c r="K186">
        <v>0</v>
      </c>
      <c r="L186">
        <v>225</v>
      </c>
      <c r="N186">
        <f>J186/225</f>
        <v>0.12266666666666667</v>
      </c>
      <c r="O186">
        <f>C186/0.67264</f>
        <v>0.36151581826831586</v>
      </c>
    </row>
    <row r="187" spans="1:15" x14ac:dyDescent="0.25">
      <c r="A187">
        <v>5.7244000000000001E-3</v>
      </c>
      <c r="B187" s="1">
        <v>-2.9898999999999998E-17</v>
      </c>
      <c r="C187">
        <v>0.24079999999999999</v>
      </c>
      <c r="D187">
        <v>1.2580999999999999E-4</v>
      </c>
      <c r="E187">
        <v>2.4736999999999999E-2</v>
      </c>
      <c r="F187">
        <v>0.43945000000000001</v>
      </c>
      <c r="G187">
        <v>4.1060000000000001E-4</v>
      </c>
      <c r="H187">
        <v>1</v>
      </c>
      <c r="I187">
        <v>27.75</v>
      </c>
      <c r="J187">
        <v>27.75</v>
      </c>
      <c r="K187">
        <v>0</v>
      </c>
      <c r="L187">
        <v>225</v>
      </c>
      <c r="N187">
        <f>J187/225</f>
        <v>0.12333333333333334</v>
      </c>
      <c r="O187">
        <f>C187/0.67264</f>
        <v>0.35799238820171264</v>
      </c>
    </row>
    <row r="188" spans="1:15" x14ac:dyDescent="0.25">
      <c r="A188">
        <v>5.5537E-3</v>
      </c>
      <c r="B188" s="1">
        <v>-2.9555999999999999E-17</v>
      </c>
      <c r="C188">
        <v>0.23844000000000001</v>
      </c>
      <c r="D188">
        <v>1.2415000000000001E-4</v>
      </c>
      <c r="E188">
        <v>2.4527E-2</v>
      </c>
      <c r="F188">
        <v>0.43791999999999998</v>
      </c>
      <c r="G188">
        <v>4.0036999999999999E-4</v>
      </c>
      <c r="H188">
        <v>1</v>
      </c>
      <c r="I188">
        <v>27.9</v>
      </c>
      <c r="J188">
        <v>27.9</v>
      </c>
      <c r="K188">
        <v>0</v>
      </c>
      <c r="L188">
        <v>225</v>
      </c>
      <c r="N188">
        <f>J188/225</f>
        <v>0.124</v>
      </c>
      <c r="O188">
        <f>C188/0.67264</f>
        <v>0.35448382492863939</v>
      </c>
    </row>
    <row r="189" spans="1:15" x14ac:dyDescent="0.25">
      <c r="A189">
        <v>5.3829000000000004E-3</v>
      </c>
      <c r="B189" s="1">
        <v>-2.9213E-17</v>
      </c>
      <c r="C189">
        <v>0.23607</v>
      </c>
      <c r="D189">
        <v>1.2249E-4</v>
      </c>
      <c r="E189">
        <v>2.4316000000000001E-2</v>
      </c>
      <c r="F189">
        <v>0.43637999999999999</v>
      </c>
      <c r="G189">
        <v>3.9015000000000002E-4</v>
      </c>
      <c r="H189">
        <v>1</v>
      </c>
      <c r="I189">
        <v>28.05</v>
      </c>
      <c r="J189">
        <v>28.05</v>
      </c>
      <c r="K189">
        <v>0</v>
      </c>
      <c r="L189">
        <v>225</v>
      </c>
      <c r="N189">
        <f>J189/225</f>
        <v>0.12466666666666668</v>
      </c>
      <c r="O189">
        <f>C189/0.67264</f>
        <v>0.35096039486203617</v>
      </c>
    </row>
    <row r="190" spans="1:15" x14ac:dyDescent="0.25">
      <c r="A190">
        <v>5.2122000000000002E-3</v>
      </c>
      <c r="B190" s="1">
        <v>-2.8869000000000003E-17</v>
      </c>
      <c r="C190">
        <v>0.23371</v>
      </c>
      <c r="D190">
        <v>1.2082999999999999E-4</v>
      </c>
      <c r="E190">
        <v>2.4105999999999999E-2</v>
      </c>
      <c r="F190">
        <v>0.43485000000000001</v>
      </c>
      <c r="G190">
        <v>3.7993E-4</v>
      </c>
      <c r="H190">
        <v>1</v>
      </c>
      <c r="I190">
        <v>28.2</v>
      </c>
      <c r="J190">
        <v>28.2</v>
      </c>
      <c r="K190">
        <v>0</v>
      </c>
      <c r="L190">
        <v>225</v>
      </c>
      <c r="N190">
        <f>J190/225</f>
        <v>0.12533333333333332</v>
      </c>
      <c r="O190">
        <f>C190/0.67264</f>
        <v>0.34745183158896287</v>
      </c>
    </row>
    <row r="191" spans="1:15" x14ac:dyDescent="0.25">
      <c r="A191">
        <v>5.0415E-3</v>
      </c>
      <c r="B191" s="1">
        <v>-2.8525999999999998E-17</v>
      </c>
      <c r="C191">
        <v>0.23135</v>
      </c>
      <c r="D191">
        <v>1.1917E-4</v>
      </c>
      <c r="E191">
        <v>2.3895E-2</v>
      </c>
      <c r="F191">
        <v>0.43331999999999998</v>
      </c>
      <c r="G191">
        <v>3.6970999999999998E-4</v>
      </c>
      <c r="H191">
        <v>1</v>
      </c>
      <c r="I191">
        <v>28.35</v>
      </c>
      <c r="J191">
        <v>28.35</v>
      </c>
      <c r="K191">
        <v>0</v>
      </c>
      <c r="L191">
        <v>225</v>
      </c>
      <c r="N191">
        <f>J191/225</f>
        <v>0.126</v>
      </c>
      <c r="O191">
        <f>C191/0.67264</f>
        <v>0.34394326831588962</v>
      </c>
    </row>
    <row r="192" spans="1:15" x14ac:dyDescent="0.25">
      <c r="A192">
        <v>4.8707000000000004E-3</v>
      </c>
      <c r="B192" s="1">
        <v>-2.8182999999999999E-17</v>
      </c>
      <c r="C192">
        <v>0.22897999999999999</v>
      </c>
      <c r="D192">
        <v>1.1751E-4</v>
      </c>
      <c r="E192">
        <v>2.3685000000000001E-2</v>
      </c>
      <c r="F192">
        <v>0.43178</v>
      </c>
      <c r="G192">
        <v>3.5948000000000002E-4</v>
      </c>
      <c r="H192">
        <v>1</v>
      </c>
      <c r="I192">
        <v>28.5</v>
      </c>
      <c r="J192">
        <v>28.5</v>
      </c>
      <c r="K192">
        <v>0</v>
      </c>
      <c r="L192">
        <v>225</v>
      </c>
      <c r="N192">
        <f>J192/225</f>
        <v>0.12666666666666668</v>
      </c>
      <c r="O192">
        <f>C192/0.67264</f>
        <v>0.34041983824928634</v>
      </c>
    </row>
    <row r="193" spans="1:15" x14ac:dyDescent="0.25">
      <c r="A193">
        <v>4.7000000000000002E-3</v>
      </c>
      <c r="B193" s="1">
        <v>-2.784E-17</v>
      </c>
      <c r="C193">
        <v>0.22661999999999999</v>
      </c>
      <c r="D193">
        <v>1.1585E-4</v>
      </c>
      <c r="E193">
        <v>2.3473999999999998E-2</v>
      </c>
      <c r="F193">
        <v>0.43025000000000002</v>
      </c>
      <c r="G193">
        <v>3.4926E-4</v>
      </c>
      <c r="H193">
        <v>1</v>
      </c>
      <c r="I193">
        <v>28.65</v>
      </c>
      <c r="J193">
        <v>28.65</v>
      </c>
      <c r="K193">
        <v>0</v>
      </c>
      <c r="L193">
        <v>225</v>
      </c>
      <c r="N193">
        <f>J193/225</f>
        <v>0.12733333333333333</v>
      </c>
      <c r="O193">
        <f>C193/0.67264</f>
        <v>0.33691127497621309</v>
      </c>
    </row>
    <row r="194" spans="1:15" x14ac:dyDescent="0.25">
      <c r="A194">
        <v>4.5291999999999997E-3</v>
      </c>
      <c r="B194" s="1">
        <v>-2.7497000000000001E-17</v>
      </c>
      <c r="C194">
        <v>0.22425999999999999</v>
      </c>
      <c r="D194">
        <v>1.1419E-4</v>
      </c>
      <c r="E194">
        <v>2.3264E-2</v>
      </c>
      <c r="F194">
        <v>0.42871999999999999</v>
      </c>
      <c r="G194">
        <v>3.3903999999999998E-4</v>
      </c>
      <c r="H194">
        <v>1</v>
      </c>
      <c r="I194">
        <v>28.8</v>
      </c>
      <c r="J194">
        <v>28.8</v>
      </c>
      <c r="K194">
        <v>0</v>
      </c>
      <c r="L194">
        <v>225</v>
      </c>
      <c r="N194">
        <f>J194/225</f>
        <v>0.128</v>
      </c>
      <c r="O194">
        <f>C194/0.67264</f>
        <v>0.33340271170313984</v>
      </c>
    </row>
    <row r="195" spans="1:15" x14ac:dyDescent="0.25">
      <c r="A195">
        <v>4.3585000000000004E-3</v>
      </c>
      <c r="B195" s="1">
        <v>-2.7153999999999999E-17</v>
      </c>
      <c r="C195">
        <v>0.22189</v>
      </c>
      <c r="D195">
        <v>1.1252999999999999E-4</v>
      </c>
      <c r="E195">
        <v>2.3053000000000001E-2</v>
      </c>
      <c r="F195">
        <v>0.42719000000000001</v>
      </c>
      <c r="G195">
        <v>3.2881000000000002E-4</v>
      </c>
      <c r="H195">
        <v>1</v>
      </c>
      <c r="I195">
        <v>28.95</v>
      </c>
      <c r="J195">
        <v>28.95</v>
      </c>
      <c r="K195">
        <v>0</v>
      </c>
      <c r="L195">
        <v>225</v>
      </c>
      <c r="N195">
        <f>J195/225</f>
        <v>0.12866666666666665</v>
      </c>
      <c r="O195">
        <f>C195/0.67264</f>
        <v>0.32987928163653663</v>
      </c>
    </row>
    <row r="196" spans="1:15" x14ac:dyDescent="0.25">
      <c r="A196">
        <v>4.1876999999999999E-3</v>
      </c>
      <c r="B196" s="1">
        <v>-2.6811E-17</v>
      </c>
      <c r="C196">
        <v>0.21953</v>
      </c>
      <c r="D196">
        <v>1.1087E-4</v>
      </c>
      <c r="E196">
        <v>2.2842999999999999E-2</v>
      </c>
      <c r="F196">
        <v>0.42564999999999997</v>
      </c>
      <c r="G196">
        <v>3.1859E-4</v>
      </c>
      <c r="H196">
        <v>1</v>
      </c>
      <c r="I196">
        <v>29.1</v>
      </c>
      <c r="J196">
        <v>29.1</v>
      </c>
      <c r="K196">
        <v>0</v>
      </c>
      <c r="L196">
        <v>225</v>
      </c>
      <c r="N196">
        <f>J196/225</f>
        <v>0.12933333333333333</v>
      </c>
      <c r="O196">
        <f>C196/0.67264</f>
        <v>0.32637071836346337</v>
      </c>
    </row>
    <row r="197" spans="1:15" x14ac:dyDescent="0.25">
      <c r="A197">
        <v>4.0169999999999997E-3</v>
      </c>
      <c r="B197" s="1">
        <v>-2.6468000000000001E-17</v>
      </c>
      <c r="C197">
        <v>0.21717</v>
      </c>
      <c r="D197">
        <v>1.0921000000000001E-4</v>
      </c>
      <c r="E197">
        <v>2.2631999999999999E-2</v>
      </c>
      <c r="F197">
        <v>0.42412</v>
      </c>
      <c r="G197">
        <v>3.0836999999999998E-4</v>
      </c>
      <c r="H197">
        <v>1</v>
      </c>
      <c r="I197">
        <v>29.25</v>
      </c>
      <c r="J197">
        <v>29.25</v>
      </c>
      <c r="K197">
        <v>0</v>
      </c>
      <c r="L197">
        <v>225</v>
      </c>
      <c r="N197">
        <f>J197/225</f>
        <v>0.13</v>
      </c>
      <c r="O197">
        <f>C197/0.67264</f>
        <v>0.32286215509039012</v>
      </c>
    </row>
    <row r="198" spans="1:15" x14ac:dyDescent="0.25">
      <c r="A198">
        <v>3.8463E-3</v>
      </c>
      <c r="B198" s="1">
        <v>-2.6124999999999999E-17</v>
      </c>
      <c r="C198">
        <v>0.21479999999999999</v>
      </c>
      <c r="D198">
        <v>1.0755E-4</v>
      </c>
      <c r="E198">
        <v>2.2422000000000001E-2</v>
      </c>
      <c r="F198">
        <v>0.42259000000000002</v>
      </c>
      <c r="G198">
        <v>2.9815000000000001E-4</v>
      </c>
      <c r="H198">
        <v>1</v>
      </c>
      <c r="I198">
        <v>29.4</v>
      </c>
      <c r="J198">
        <v>29.4</v>
      </c>
      <c r="K198">
        <v>0</v>
      </c>
      <c r="L198">
        <v>225</v>
      </c>
      <c r="N198">
        <f>J198/225</f>
        <v>0.13066666666666665</v>
      </c>
      <c r="O198">
        <f>C198/0.67264</f>
        <v>0.31933872502378685</v>
      </c>
    </row>
    <row r="199" spans="1:15" x14ac:dyDescent="0.25">
      <c r="A199">
        <v>3.6754999999999999E-3</v>
      </c>
      <c r="B199" s="1">
        <v>-2.5782E-17</v>
      </c>
      <c r="C199">
        <v>0.21243999999999999</v>
      </c>
      <c r="D199">
        <v>1.0589E-4</v>
      </c>
      <c r="E199">
        <v>2.2211000000000002E-2</v>
      </c>
      <c r="F199">
        <v>0.42105999999999999</v>
      </c>
      <c r="G199">
        <v>2.8791999999999999E-4</v>
      </c>
      <c r="H199">
        <v>1</v>
      </c>
      <c r="I199">
        <v>29.55</v>
      </c>
      <c r="J199">
        <v>29.55</v>
      </c>
      <c r="K199">
        <v>0</v>
      </c>
      <c r="L199">
        <v>225</v>
      </c>
      <c r="N199">
        <f>J199/225</f>
        <v>0.13133333333333333</v>
      </c>
      <c r="O199">
        <f>C199/0.67264</f>
        <v>0.3158301617507136</v>
      </c>
    </row>
    <row r="200" spans="1:15" x14ac:dyDescent="0.25">
      <c r="A200">
        <v>3.5048000000000002E-3</v>
      </c>
      <c r="B200" s="1">
        <v>-2.5439000000000002E-17</v>
      </c>
      <c r="C200">
        <v>0.21007999999999999</v>
      </c>
      <c r="D200">
        <v>1.0423E-4</v>
      </c>
      <c r="E200">
        <v>2.2001E-2</v>
      </c>
      <c r="F200">
        <v>0.41952</v>
      </c>
      <c r="G200">
        <v>2.7769999999999997E-4</v>
      </c>
      <c r="H200">
        <v>1</v>
      </c>
      <c r="I200">
        <v>29.7</v>
      </c>
      <c r="J200">
        <v>29.7</v>
      </c>
      <c r="K200">
        <v>0</v>
      </c>
      <c r="L200">
        <v>225</v>
      </c>
      <c r="N200">
        <f>J200/225</f>
        <v>0.13200000000000001</v>
      </c>
      <c r="O200">
        <f>C200/0.67264</f>
        <v>0.31232159847764029</v>
      </c>
    </row>
    <row r="201" spans="1:15" x14ac:dyDescent="0.25">
      <c r="A201">
        <v>3.3340000000000002E-3</v>
      </c>
      <c r="B201" s="1">
        <v>-2.5096E-17</v>
      </c>
      <c r="C201">
        <v>0.20771000000000001</v>
      </c>
      <c r="D201">
        <v>1.0257E-4</v>
      </c>
      <c r="E201">
        <v>2.179E-2</v>
      </c>
      <c r="F201">
        <v>0.41798999999999997</v>
      </c>
      <c r="G201">
        <v>2.6748000000000001E-4</v>
      </c>
      <c r="H201">
        <v>1</v>
      </c>
      <c r="I201">
        <v>29.85</v>
      </c>
      <c r="J201">
        <v>29.85</v>
      </c>
      <c r="K201">
        <v>0</v>
      </c>
      <c r="L201">
        <v>225</v>
      </c>
      <c r="N201">
        <f>J201/225</f>
        <v>0.13266666666666668</v>
      </c>
      <c r="O201">
        <f>C201/0.67264</f>
        <v>0.30879816841103713</v>
      </c>
    </row>
    <row r="202" spans="1:15" x14ac:dyDescent="0.25">
      <c r="A202">
        <v>3.1586000000000001E-3</v>
      </c>
      <c r="B202" s="1">
        <v>-2.4779E-17</v>
      </c>
      <c r="C202">
        <v>0.20547000000000001</v>
      </c>
      <c r="D202">
        <v>1.0106E-4</v>
      </c>
      <c r="E202">
        <v>2.1586000000000001E-2</v>
      </c>
      <c r="F202">
        <v>0.41637999999999997</v>
      </c>
      <c r="G202">
        <v>2.5790999999999998E-4</v>
      </c>
      <c r="H202">
        <v>1</v>
      </c>
      <c r="I202">
        <v>30</v>
      </c>
      <c r="J202">
        <v>30</v>
      </c>
      <c r="K202">
        <v>0</v>
      </c>
      <c r="L202">
        <v>225</v>
      </c>
      <c r="N202">
        <f>J202/225</f>
        <v>0.13333333333333333</v>
      </c>
      <c r="O202">
        <f>C202/0.67264</f>
        <v>0.30546800666032353</v>
      </c>
    </row>
    <row r="203" spans="1:15" x14ac:dyDescent="0.25">
      <c r="A203">
        <v>2.9792999999999998E-3</v>
      </c>
      <c r="B203" s="1">
        <v>-2.4484E-17</v>
      </c>
      <c r="C203">
        <v>0.20333999999999999</v>
      </c>
      <c r="D203" s="1">
        <v>9.9659000000000002E-5</v>
      </c>
      <c r="E203">
        <v>2.1387E-2</v>
      </c>
      <c r="F203">
        <v>0.41471999999999998</v>
      </c>
      <c r="G203">
        <v>2.4889999999999998E-4</v>
      </c>
      <c r="H203">
        <v>1</v>
      </c>
      <c r="I203">
        <v>30.15</v>
      </c>
      <c r="J203">
        <v>30.15</v>
      </c>
      <c r="K203">
        <v>0</v>
      </c>
      <c r="L203">
        <v>225</v>
      </c>
      <c r="N203">
        <f>J203/225</f>
        <v>0.13399999999999998</v>
      </c>
      <c r="O203">
        <f>C203/0.67264</f>
        <v>0.30230137963843956</v>
      </c>
    </row>
    <row r="204" spans="1:15" x14ac:dyDescent="0.25">
      <c r="A204">
        <v>2.8E-3</v>
      </c>
      <c r="B204" s="1">
        <v>-2.4189E-17</v>
      </c>
      <c r="C204">
        <v>0.20121</v>
      </c>
      <c r="D204" s="1">
        <v>9.8262000000000002E-5</v>
      </c>
      <c r="E204">
        <v>2.1187999999999999E-2</v>
      </c>
      <c r="F204">
        <v>0.41304999999999997</v>
      </c>
      <c r="G204">
        <v>2.3987999999999999E-4</v>
      </c>
      <c r="H204">
        <v>1</v>
      </c>
      <c r="I204">
        <v>30.3</v>
      </c>
      <c r="J204">
        <v>30.3</v>
      </c>
      <c r="K204">
        <v>0</v>
      </c>
      <c r="L204">
        <v>225</v>
      </c>
      <c r="N204">
        <f>J204/225</f>
        <v>0.13466666666666666</v>
      </c>
      <c r="O204">
        <f>C204/0.67264</f>
        <v>0.29913475261655564</v>
      </c>
    </row>
    <row r="205" spans="1:15" x14ac:dyDescent="0.25">
      <c r="A205">
        <v>2.6207000000000001E-3</v>
      </c>
      <c r="B205" s="1">
        <v>-2.3893999999999999E-17</v>
      </c>
      <c r="C205">
        <v>0.19907</v>
      </c>
      <c r="D205" s="1">
        <v>9.6865000000000002E-5</v>
      </c>
      <c r="E205">
        <v>2.0988E-2</v>
      </c>
      <c r="F205">
        <v>0.41138000000000002</v>
      </c>
      <c r="G205">
        <v>2.3086E-4</v>
      </c>
      <c r="H205">
        <v>1</v>
      </c>
      <c r="I205">
        <v>30.45</v>
      </c>
      <c r="J205">
        <v>30.45</v>
      </c>
      <c r="K205">
        <v>0</v>
      </c>
      <c r="L205">
        <v>225</v>
      </c>
      <c r="N205">
        <f>J205/225</f>
        <v>0.13533333333333333</v>
      </c>
      <c r="O205">
        <f>C205/0.67264</f>
        <v>0.29595325880114176</v>
      </c>
    </row>
    <row r="206" spans="1:15" x14ac:dyDescent="0.25">
      <c r="A206">
        <v>2.4415000000000001E-3</v>
      </c>
      <c r="B206" s="1">
        <v>-2.3598999999999999E-17</v>
      </c>
      <c r="C206">
        <v>0.19694</v>
      </c>
      <c r="D206" s="1">
        <v>9.5466999999999999E-5</v>
      </c>
      <c r="E206">
        <v>2.0788999999999998E-2</v>
      </c>
      <c r="F206">
        <v>0.40971999999999997</v>
      </c>
      <c r="G206">
        <v>2.2184E-4</v>
      </c>
      <c r="H206">
        <v>1</v>
      </c>
      <c r="I206">
        <v>30.6</v>
      </c>
      <c r="J206">
        <v>30.6</v>
      </c>
      <c r="K206">
        <v>0</v>
      </c>
      <c r="L206">
        <v>225</v>
      </c>
      <c r="N206">
        <f>J206/225</f>
        <v>0.13600000000000001</v>
      </c>
      <c r="O206">
        <f>C206/0.67264</f>
        <v>0.29278663177925784</v>
      </c>
    </row>
    <row r="207" spans="1:15" x14ac:dyDescent="0.25">
      <c r="A207">
        <v>2.2621999999999998E-3</v>
      </c>
      <c r="B207" s="1">
        <v>-2.3303999999999999E-17</v>
      </c>
      <c r="C207">
        <v>0.1948</v>
      </c>
      <c r="D207" s="1">
        <v>9.4069999999999999E-5</v>
      </c>
      <c r="E207">
        <v>2.0590000000000001E-2</v>
      </c>
      <c r="F207">
        <v>0.40805000000000002</v>
      </c>
      <c r="G207">
        <v>2.1282000000000001E-4</v>
      </c>
      <c r="H207">
        <v>1</v>
      </c>
      <c r="I207">
        <v>30.75</v>
      </c>
      <c r="J207">
        <v>30.75</v>
      </c>
      <c r="K207">
        <v>0</v>
      </c>
      <c r="L207">
        <v>225</v>
      </c>
      <c r="N207">
        <f>J207/225</f>
        <v>0.13666666666666666</v>
      </c>
      <c r="O207">
        <f>C207/0.67264</f>
        <v>0.28960513796384396</v>
      </c>
    </row>
    <row r="208" spans="1:15" x14ac:dyDescent="0.25">
      <c r="A208">
        <v>2.0828999999999999E-3</v>
      </c>
      <c r="B208" s="1">
        <v>-2.3009000000000001E-17</v>
      </c>
      <c r="C208">
        <v>0.19267000000000001</v>
      </c>
      <c r="D208" s="1">
        <v>9.2672999999999999E-5</v>
      </c>
      <c r="E208">
        <v>2.0390999999999999E-2</v>
      </c>
      <c r="F208">
        <v>0.40638000000000002</v>
      </c>
      <c r="G208">
        <v>2.0379999999999999E-4</v>
      </c>
      <c r="H208">
        <v>1</v>
      </c>
      <c r="I208">
        <v>30.9</v>
      </c>
      <c r="J208">
        <v>30.9</v>
      </c>
      <c r="K208">
        <v>0</v>
      </c>
      <c r="L208">
        <v>225</v>
      </c>
      <c r="N208">
        <f>J208/225</f>
        <v>0.13733333333333334</v>
      </c>
      <c r="O208">
        <f>C208/0.67264</f>
        <v>0.28643851094196005</v>
      </c>
    </row>
    <row r="209" spans="1:15" x14ac:dyDescent="0.25">
      <c r="A209">
        <v>1.9036000000000001E-3</v>
      </c>
      <c r="B209" s="1">
        <v>-2.2714000000000001E-17</v>
      </c>
      <c r="C209">
        <v>0.19053999999999999</v>
      </c>
      <c r="D209" s="1">
        <v>9.1275999999999998E-5</v>
      </c>
      <c r="E209">
        <v>2.0192000000000002E-2</v>
      </c>
      <c r="F209">
        <v>0.40471000000000001</v>
      </c>
      <c r="G209">
        <v>1.9478E-4</v>
      </c>
      <c r="H209">
        <v>1</v>
      </c>
      <c r="I209">
        <v>31.05</v>
      </c>
      <c r="J209">
        <v>31.05</v>
      </c>
      <c r="K209">
        <v>0</v>
      </c>
      <c r="L209">
        <v>225</v>
      </c>
      <c r="N209">
        <f>J209/225</f>
        <v>0.13800000000000001</v>
      </c>
      <c r="O209">
        <f>C209/0.67264</f>
        <v>0.28327188392007607</v>
      </c>
    </row>
    <row r="210" spans="1:15" x14ac:dyDescent="0.25">
      <c r="A210">
        <v>1.7243E-3</v>
      </c>
      <c r="B210" s="1">
        <v>-2.2419000000000001E-17</v>
      </c>
      <c r="C210">
        <v>0.18840000000000001</v>
      </c>
      <c r="D210" s="1">
        <v>8.9877999999999996E-5</v>
      </c>
      <c r="E210">
        <v>1.9993E-2</v>
      </c>
      <c r="F210">
        <v>0.40305000000000002</v>
      </c>
      <c r="G210">
        <v>1.8576000000000001E-4</v>
      </c>
      <c r="H210">
        <v>1</v>
      </c>
      <c r="I210">
        <v>31.2</v>
      </c>
      <c r="J210">
        <v>31.2</v>
      </c>
      <c r="K210">
        <v>0</v>
      </c>
      <c r="L210">
        <v>225</v>
      </c>
      <c r="N210">
        <f>J210/225</f>
        <v>0.13866666666666666</v>
      </c>
      <c r="O210">
        <f>C210/0.67264</f>
        <v>0.28009039010466225</v>
      </c>
    </row>
    <row r="211" spans="1:15" x14ac:dyDescent="0.25">
      <c r="A211">
        <v>1.5449999999999999E-3</v>
      </c>
      <c r="B211" s="1">
        <v>-2.2124E-17</v>
      </c>
      <c r="C211">
        <v>0.18626999999999999</v>
      </c>
      <c r="D211" s="1">
        <v>8.8480999999999995E-5</v>
      </c>
      <c r="E211">
        <v>1.9793999999999999E-2</v>
      </c>
      <c r="F211">
        <v>0.40138000000000001</v>
      </c>
      <c r="G211">
        <v>1.7673999999999999E-4</v>
      </c>
      <c r="H211">
        <v>1</v>
      </c>
      <c r="I211">
        <v>31.35</v>
      </c>
      <c r="J211">
        <v>31.35</v>
      </c>
      <c r="K211">
        <v>0</v>
      </c>
      <c r="L211">
        <v>225</v>
      </c>
      <c r="N211">
        <f>J211/225</f>
        <v>0.13933333333333334</v>
      </c>
      <c r="O211">
        <f>C211/0.67264</f>
        <v>0.27692376308277827</v>
      </c>
    </row>
    <row r="212" spans="1:15" x14ac:dyDescent="0.25">
      <c r="A212">
        <v>1.3657000000000001E-3</v>
      </c>
      <c r="B212" s="1">
        <v>-2.1829E-17</v>
      </c>
      <c r="C212">
        <v>0.18412999999999999</v>
      </c>
      <c r="D212" s="1">
        <v>8.7083999999999995E-5</v>
      </c>
      <c r="E212">
        <v>1.9594E-2</v>
      </c>
      <c r="F212">
        <v>0.39971000000000001</v>
      </c>
      <c r="G212">
        <v>1.6772999999999999E-4</v>
      </c>
      <c r="H212">
        <v>1</v>
      </c>
      <c r="I212">
        <v>31.5</v>
      </c>
      <c r="J212">
        <v>31.5</v>
      </c>
      <c r="K212">
        <v>0</v>
      </c>
      <c r="L212">
        <v>225</v>
      </c>
      <c r="N212">
        <f>J212/225</f>
        <v>0.14000000000000001</v>
      </c>
      <c r="O212">
        <f>C212/0.67264</f>
        <v>0.27374226926736439</v>
      </c>
    </row>
    <row r="213" spans="1:15" x14ac:dyDescent="0.25">
      <c r="A213">
        <v>1.1865000000000001E-3</v>
      </c>
      <c r="B213" s="1">
        <v>-2.1534E-17</v>
      </c>
      <c r="C213">
        <v>0.182</v>
      </c>
      <c r="D213" s="1">
        <v>8.5686999999999995E-5</v>
      </c>
      <c r="E213">
        <v>1.9394999999999999E-2</v>
      </c>
      <c r="F213">
        <v>0.39805000000000001</v>
      </c>
      <c r="G213">
        <v>1.5871E-4</v>
      </c>
      <c r="H213">
        <v>1</v>
      </c>
      <c r="I213">
        <v>31.65</v>
      </c>
      <c r="J213">
        <v>31.65</v>
      </c>
      <c r="K213">
        <v>0</v>
      </c>
      <c r="L213">
        <v>225</v>
      </c>
      <c r="N213">
        <f>J213/225</f>
        <v>0.14066666666666666</v>
      </c>
      <c r="O213">
        <f>C213/0.67264</f>
        <v>0.27057564224548047</v>
      </c>
    </row>
    <row r="214" spans="1:15" x14ac:dyDescent="0.25">
      <c r="A214">
        <v>1.0072E-3</v>
      </c>
      <c r="B214" s="1">
        <v>-2.1240000000000001E-17</v>
      </c>
      <c r="C214">
        <v>0.17987</v>
      </c>
      <c r="D214" s="1">
        <v>8.4289999999999994E-5</v>
      </c>
      <c r="E214">
        <v>1.9196000000000001E-2</v>
      </c>
      <c r="F214">
        <v>0.39638000000000001</v>
      </c>
      <c r="G214">
        <v>1.4969000000000001E-4</v>
      </c>
      <c r="H214">
        <v>1</v>
      </c>
      <c r="I214">
        <v>31.8</v>
      </c>
      <c r="J214">
        <v>31.8</v>
      </c>
      <c r="K214">
        <v>0</v>
      </c>
      <c r="L214">
        <v>225</v>
      </c>
      <c r="N214">
        <f>J214/225</f>
        <v>0.14133333333333334</v>
      </c>
      <c r="O214">
        <f>C214/0.67264</f>
        <v>0.26740901522359656</v>
      </c>
    </row>
    <row r="215" spans="1:15" x14ac:dyDescent="0.25">
      <c r="A215">
        <v>8.2788000000000002E-4</v>
      </c>
      <c r="B215" s="1">
        <v>-2.0945000000000001E-17</v>
      </c>
      <c r="C215">
        <v>0.17773</v>
      </c>
      <c r="D215" s="1">
        <v>8.2892000000000005E-5</v>
      </c>
      <c r="E215">
        <v>1.8997E-2</v>
      </c>
      <c r="F215">
        <v>0.39471000000000001</v>
      </c>
      <c r="G215">
        <v>1.4066999999999999E-4</v>
      </c>
      <c r="H215">
        <v>1</v>
      </c>
      <c r="I215">
        <v>31.95</v>
      </c>
      <c r="J215">
        <v>31.95</v>
      </c>
      <c r="K215">
        <v>0</v>
      </c>
      <c r="L215">
        <v>225</v>
      </c>
      <c r="N215">
        <f>J215/225</f>
        <v>0.14199999999999999</v>
      </c>
      <c r="O215">
        <f>C215/0.67264</f>
        <v>0.26422752140818268</v>
      </c>
    </row>
    <row r="216" spans="1:15" x14ac:dyDescent="0.25">
      <c r="A216">
        <v>6.4859E-4</v>
      </c>
      <c r="B216" s="1">
        <v>-2.065E-17</v>
      </c>
      <c r="C216">
        <v>0.17560000000000001</v>
      </c>
      <c r="D216" s="1">
        <v>8.1495000000000005E-5</v>
      </c>
      <c r="E216">
        <v>1.8797999999999999E-2</v>
      </c>
      <c r="F216">
        <v>0.39304</v>
      </c>
      <c r="G216">
        <v>1.3165E-4</v>
      </c>
      <c r="H216">
        <v>1</v>
      </c>
      <c r="I216">
        <v>32.1</v>
      </c>
      <c r="J216">
        <v>32.1</v>
      </c>
      <c r="K216">
        <v>0</v>
      </c>
      <c r="L216">
        <v>225</v>
      </c>
      <c r="N216">
        <f>J216/225</f>
        <v>0.14266666666666666</v>
      </c>
      <c r="O216">
        <f>C216/0.67264</f>
        <v>0.26106089438629876</v>
      </c>
    </row>
    <row r="217" spans="1:15" x14ac:dyDescent="0.25">
      <c r="A217">
        <v>4.6930000000000002E-4</v>
      </c>
      <c r="B217" s="1">
        <v>-2.0355E-17</v>
      </c>
      <c r="C217">
        <v>0.17346</v>
      </c>
      <c r="D217" s="1">
        <v>8.0098000000000005E-5</v>
      </c>
      <c r="E217">
        <v>1.8599000000000001E-2</v>
      </c>
      <c r="F217">
        <v>0.39138000000000001</v>
      </c>
      <c r="G217">
        <v>1.2263000000000001E-4</v>
      </c>
      <c r="H217">
        <v>1</v>
      </c>
      <c r="I217">
        <v>32.25</v>
      </c>
      <c r="J217">
        <v>32.25</v>
      </c>
      <c r="K217">
        <v>0</v>
      </c>
      <c r="L217">
        <v>225</v>
      </c>
      <c r="N217">
        <f>J217/225</f>
        <v>0.14333333333333334</v>
      </c>
      <c r="O217">
        <f>C217/0.67264</f>
        <v>0.25787940057088488</v>
      </c>
    </row>
    <row r="218" spans="1:15" x14ac:dyDescent="0.25">
      <c r="A218">
        <v>2.9001999999999999E-4</v>
      </c>
      <c r="B218" s="1">
        <v>-2.006E-17</v>
      </c>
      <c r="C218">
        <v>0.17133000000000001</v>
      </c>
      <c r="D218" s="1">
        <v>7.8701000000000004E-5</v>
      </c>
      <c r="E218">
        <v>1.84E-2</v>
      </c>
      <c r="F218">
        <v>0.38971</v>
      </c>
      <c r="G218">
        <v>1.1361E-4</v>
      </c>
      <c r="H218">
        <v>1</v>
      </c>
      <c r="I218">
        <v>32.4</v>
      </c>
      <c r="J218">
        <v>32.4</v>
      </c>
      <c r="K218">
        <v>0</v>
      </c>
      <c r="L218">
        <v>225</v>
      </c>
      <c r="N218">
        <f>J218/225</f>
        <v>0.14399999999999999</v>
      </c>
      <c r="O218">
        <f>C218/0.67264</f>
        <v>0.25471277354900096</v>
      </c>
    </row>
    <row r="219" spans="1:15" x14ac:dyDescent="0.25">
      <c r="A219">
        <v>1.1073000000000001E-4</v>
      </c>
      <c r="B219" s="1">
        <v>-1.9764999999999999E-17</v>
      </c>
      <c r="C219">
        <v>0.16919999999999999</v>
      </c>
      <c r="D219" s="1">
        <v>7.7303000000000002E-5</v>
      </c>
      <c r="E219">
        <v>1.8200999999999998E-2</v>
      </c>
      <c r="F219">
        <v>0.38804</v>
      </c>
      <c r="G219">
        <v>1.0459E-4</v>
      </c>
      <c r="H219">
        <v>1</v>
      </c>
      <c r="I219">
        <v>32.549999999999997</v>
      </c>
      <c r="J219">
        <v>32.549999999999997</v>
      </c>
      <c r="K219">
        <v>0</v>
      </c>
      <c r="L219">
        <v>225</v>
      </c>
      <c r="N219">
        <f>J219/225</f>
        <v>0.14466666666666667</v>
      </c>
      <c r="O219">
        <f>C219/0.67264</f>
        <v>0.25154614652711699</v>
      </c>
    </row>
    <row r="220" spans="1:15" x14ac:dyDescent="0.25">
      <c r="A220" s="1">
        <v>-6.8557000000000001E-5</v>
      </c>
      <c r="B220" s="1">
        <v>-1.9469999999999999E-17</v>
      </c>
      <c r="C220">
        <v>0.16705999999999999</v>
      </c>
      <c r="D220" s="1">
        <v>7.5906000000000001E-5</v>
      </c>
      <c r="E220">
        <v>1.8001E-2</v>
      </c>
      <c r="F220">
        <v>0.38638</v>
      </c>
      <c r="G220" s="1">
        <v>9.5575000000000006E-5</v>
      </c>
      <c r="H220">
        <v>1</v>
      </c>
      <c r="I220">
        <v>32.700000000000003</v>
      </c>
      <c r="J220">
        <v>32.700000000000003</v>
      </c>
      <c r="K220">
        <v>0</v>
      </c>
      <c r="L220">
        <v>225</v>
      </c>
      <c r="N220">
        <f>J220/225</f>
        <v>0.14533333333333334</v>
      </c>
      <c r="O220">
        <f>C220/0.67264</f>
        <v>0.2483646527117031</v>
      </c>
    </row>
    <row r="221" spans="1:15" x14ac:dyDescent="0.25">
      <c r="A221">
        <v>-2.4783999999999999E-4</v>
      </c>
      <c r="B221" s="1">
        <v>-1.9174999999999999E-17</v>
      </c>
      <c r="C221">
        <v>0.16492999999999999</v>
      </c>
      <c r="D221" s="1">
        <v>7.4509000000000001E-5</v>
      </c>
      <c r="E221">
        <v>1.7801999999999998E-2</v>
      </c>
      <c r="F221">
        <v>0.38471</v>
      </c>
      <c r="G221" s="1">
        <v>8.6556000000000003E-5</v>
      </c>
      <c r="H221">
        <v>1</v>
      </c>
      <c r="I221">
        <v>32.85</v>
      </c>
      <c r="J221">
        <v>32.85</v>
      </c>
      <c r="K221">
        <v>0</v>
      </c>
      <c r="L221">
        <v>225</v>
      </c>
      <c r="N221">
        <f>J221/225</f>
        <v>0.14600000000000002</v>
      </c>
      <c r="O221">
        <f>C221/0.67264</f>
        <v>0.24519802568981922</v>
      </c>
    </row>
    <row r="222" spans="1:15" x14ac:dyDescent="0.25">
      <c r="A222">
        <v>-4.2538999999999999E-4</v>
      </c>
      <c r="B222" s="1">
        <v>-1.8901000000000001E-17</v>
      </c>
      <c r="C222">
        <v>0.16289999999999999</v>
      </c>
      <c r="D222" s="1">
        <v>7.3233999999999997E-5</v>
      </c>
      <c r="E222">
        <v>1.7611999999999999E-2</v>
      </c>
      <c r="F222">
        <v>0.38301000000000002</v>
      </c>
      <c r="G222" s="1">
        <v>7.8188000000000004E-5</v>
      </c>
      <c r="H222">
        <v>1</v>
      </c>
      <c r="I222">
        <v>33</v>
      </c>
      <c r="J222">
        <v>33</v>
      </c>
      <c r="K222">
        <v>0</v>
      </c>
      <c r="L222">
        <v>225</v>
      </c>
      <c r="N222">
        <f>J222/225</f>
        <v>0.14666666666666667</v>
      </c>
      <c r="O222">
        <f>C222/0.67264</f>
        <v>0.24218006660323499</v>
      </c>
    </row>
    <row r="223" spans="1:15" x14ac:dyDescent="0.25">
      <c r="A223">
        <v>-6.0028000000000002E-4</v>
      </c>
      <c r="B223" s="1">
        <v>-1.8661E-17</v>
      </c>
      <c r="C223">
        <v>0.16103999999999999</v>
      </c>
      <c r="D223" s="1">
        <v>7.2145999999999997E-5</v>
      </c>
      <c r="E223">
        <v>1.7434000000000002E-2</v>
      </c>
      <c r="F223">
        <v>0.38128000000000001</v>
      </c>
      <c r="G223" s="1">
        <v>7.0817999999999999E-5</v>
      </c>
      <c r="H223">
        <v>1</v>
      </c>
      <c r="I223">
        <v>33.15</v>
      </c>
      <c r="J223">
        <v>33.15</v>
      </c>
      <c r="K223">
        <v>0</v>
      </c>
      <c r="L223">
        <v>225</v>
      </c>
      <c r="N223">
        <f>J223/225</f>
        <v>0.14733333333333332</v>
      </c>
      <c r="O223">
        <f>C223/0.67264</f>
        <v>0.2394148430066603</v>
      </c>
    </row>
    <row r="224" spans="1:15" x14ac:dyDescent="0.25">
      <c r="A224">
        <v>-7.7516E-4</v>
      </c>
      <c r="B224" s="1">
        <v>-1.8419999999999999E-17</v>
      </c>
      <c r="C224">
        <v>0.15919</v>
      </c>
      <c r="D224" s="1">
        <v>7.1057999999999996E-5</v>
      </c>
      <c r="E224">
        <v>1.7257000000000002E-2</v>
      </c>
      <c r="F224">
        <v>0.37953999999999999</v>
      </c>
      <c r="G224" s="1">
        <v>6.3447000000000004E-5</v>
      </c>
      <c r="H224">
        <v>1</v>
      </c>
      <c r="I224">
        <v>33.299999999999997</v>
      </c>
      <c r="J224">
        <v>33.299999999999997</v>
      </c>
      <c r="K224">
        <v>0</v>
      </c>
      <c r="L224">
        <v>225</v>
      </c>
      <c r="N224">
        <f>J224/225</f>
        <v>0.14799999999999999</v>
      </c>
      <c r="O224">
        <f>C224/0.67264</f>
        <v>0.2366644862036156</v>
      </c>
    </row>
    <row r="225" spans="1:15" x14ac:dyDescent="0.25">
      <c r="A225">
        <v>-9.5005000000000003E-4</v>
      </c>
      <c r="B225" s="1">
        <v>-1.8178999999999999E-17</v>
      </c>
      <c r="C225">
        <v>0.15733</v>
      </c>
      <c r="D225" s="1">
        <v>6.9969999999999996E-5</v>
      </c>
      <c r="E225">
        <v>1.7079E-2</v>
      </c>
      <c r="F225">
        <v>0.37780000000000002</v>
      </c>
      <c r="G225" s="1">
        <v>5.6076000000000003E-5</v>
      </c>
      <c r="H225">
        <v>1</v>
      </c>
      <c r="I225">
        <v>33.450000000000003</v>
      </c>
      <c r="J225">
        <v>33.450000000000003</v>
      </c>
      <c r="K225">
        <v>0</v>
      </c>
      <c r="L225">
        <v>225</v>
      </c>
      <c r="N225">
        <f>J225/225</f>
        <v>0.14866666666666667</v>
      </c>
      <c r="O225">
        <f>C225/0.67264</f>
        <v>0.23389926260704091</v>
      </c>
    </row>
    <row r="226" spans="1:15" x14ac:dyDescent="0.25">
      <c r="A226">
        <v>-1.1249000000000001E-3</v>
      </c>
      <c r="B226" s="1">
        <v>-1.7939E-17</v>
      </c>
      <c r="C226">
        <v>0.15547</v>
      </c>
      <c r="D226" s="1">
        <v>6.8880999999999993E-5</v>
      </c>
      <c r="E226">
        <v>1.6900999999999999E-2</v>
      </c>
      <c r="F226">
        <v>0.37607000000000002</v>
      </c>
      <c r="G226" s="1">
        <v>4.8705999999999998E-5</v>
      </c>
      <c r="H226">
        <v>1</v>
      </c>
      <c r="I226">
        <v>33.6</v>
      </c>
      <c r="J226">
        <v>33.6</v>
      </c>
      <c r="K226">
        <v>0</v>
      </c>
      <c r="L226">
        <v>225</v>
      </c>
      <c r="N226">
        <f>J226/225</f>
        <v>0.14933333333333335</v>
      </c>
      <c r="O226">
        <f>C226/0.67264</f>
        <v>0.23113403901046622</v>
      </c>
    </row>
    <row r="227" spans="1:15" x14ac:dyDescent="0.25">
      <c r="A227">
        <v>-1.2998E-3</v>
      </c>
      <c r="B227" s="1">
        <v>-1.7697999999999999E-17</v>
      </c>
      <c r="C227">
        <v>0.15361</v>
      </c>
      <c r="D227" s="1">
        <v>6.7793000000000006E-5</v>
      </c>
      <c r="E227">
        <v>1.6723999999999999E-2</v>
      </c>
      <c r="F227">
        <v>0.37433</v>
      </c>
      <c r="G227" s="1">
        <v>4.1335000000000003E-5</v>
      </c>
      <c r="H227">
        <v>1</v>
      </c>
      <c r="I227">
        <v>33.75</v>
      </c>
      <c r="J227">
        <v>33.75</v>
      </c>
      <c r="K227">
        <v>0</v>
      </c>
      <c r="L227">
        <v>225</v>
      </c>
      <c r="N227">
        <f>J227/225</f>
        <v>0.15</v>
      </c>
      <c r="O227">
        <f>C227/0.67264</f>
        <v>0.22836881541389153</v>
      </c>
    </row>
    <row r="228" spans="1:15" x14ac:dyDescent="0.25">
      <c r="A228">
        <v>-1.4747E-3</v>
      </c>
      <c r="B228" s="1">
        <v>-1.7458000000000001E-17</v>
      </c>
      <c r="C228">
        <v>0.15175</v>
      </c>
      <c r="D228" s="1">
        <v>6.6705000000000006E-5</v>
      </c>
      <c r="E228">
        <v>1.6546000000000002E-2</v>
      </c>
      <c r="F228">
        <v>0.37259999999999999</v>
      </c>
      <c r="G228" s="1">
        <v>3.3964000000000002E-5</v>
      </c>
      <c r="H228">
        <v>1</v>
      </c>
      <c r="I228">
        <v>33.9</v>
      </c>
      <c r="J228">
        <v>33.9</v>
      </c>
      <c r="K228">
        <v>0</v>
      </c>
      <c r="L228">
        <v>225</v>
      </c>
      <c r="N228">
        <f>J228/225</f>
        <v>0.15066666666666667</v>
      </c>
      <c r="O228">
        <f>C228/0.67264</f>
        <v>0.22560359181731682</v>
      </c>
    </row>
    <row r="229" spans="1:15" x14ac:dyDescent="0.25">
      <c r="A229">
        <v>-1.6496E-3</v>
      </c>
      <c r="B229" s="1">
        <v>-1.7217E-17</v>
      </c>
      <c r="C229">
        <v>0.14989</v>
      </c>
      <c r="D229" s="1">
        <v>6.5617000000000006E-5</v>
      </c>
      <c r="E229">
        <v>1.6369000000000002E-2</v>
      </c>
      <c r="F229">
        <v>0.37086000000000002</v>
      </c>
      <c r="G229" s="1">
        <v>2.6593000000000001E-5</v>
      </c>
      <c r="H229">
        <v>1</v>
      </c>
      <c r="I229">
        <v>34.049999999999997</v>
      </c>
      <c r="J229">
        <v>34.049999999999997</v>
      </c>
      <c r="K229">
        <v>0</v>
      </c>
      <c r="L229">
        <v>225</v>
      </c>
      <c r="N229">
        <f>J229/225</f>
        <v>0.15133333333333332</v>
      </c>
      <c r="O229">
        <f>C229/0.67264</f>
        <v>0.22283836822074213</v>
      </c>
    </row>
    <row r="230" spans="1:15" x14ac:dyDescent="0.25">
      <c r="A230">
        <v>-1.8244999999999999E-3</v>
      </c>
      <c r="B230" s="1">
        <v>-1.6976E-17</v>
      </c>
      <c r="C230">
        <v>0.14802999999999999</v>
      </c>
      <c r="D230" s="1">
        <v>6.4529000000000005E-5</v>
      </c>
      <c r="E230">
        <v>1.6191000000000001E-2</v>
      </c>
      <c r="F230">
        <v>0.36912</v>
      </c>
      <c r="G230" s="1">
        <v>1.9222999999999999E-5</v>
      </c>
      <c r="H230">
        <v>1</v>
      </c>
      <c r="I230">
        <v>34.200000000000003</v>
      </c>
      <c r="J230">
        <v>34.200000000000003</v>
      </c>
      <c r="K230">
        <v>0</v>
      </c>
      <c r="L230">
        <v>225</v>
      </c>
      <c r="N230">
        <f>J230/225</f>
        <v>0.15200000000000002</v>
      </c>
      <c r="O230">
        <f>C230/0.67264</f>
        <v>0.22007314462416744</v>
      </c>
    </row>
    <row r="231" spans="1:15" x14ac:dyDescent="0.25">
      <c r="A231">
        <v>-1.9994000000000001E-3</v>
      </c>
      <c r="B231" s="1">
        <v>-1.6736000000000001E-17</v>
      </c>
      <c r="C231">
        <v>0.14616999999999999</v>
      </c>
      <c r="D231" s="1">
        <v>6.3441000000000005E-5</v>
      </c>
      <c r="E231">
        <v>1.6012999999999999E-2</v>
      </c>
      <c r="F231">
        <v>0.36738999999999999</v>
      </c>
      <c r="G231" s="1">
        <v>1.1851999999999999E-5</v>
      </c>
      <c r="H231">
        <v>1</v>
      </c>
      <c r="I231">
        <v>34.35</v>
      </c>
      <c r="J231">
        <v>34.35</v>
      </c>
      <c r="K231">
        <v>0</v>
      </c>
      <c r="L231">
        <v>225</v>
      </c>
      <c r="N231">
        <f>J231/225</f>
        <v>0.15266666666666667</v>
      </c>
      <c r="O231">
        <f>C231/0.67264</f>
        <v>0.21730792102759275</v>
      </c>
    </row>
    <row r="232" spans="1:15" x14ac:dyDescent="0.25">
      <c r="A232">
        <v>-2.1743000000000001E-3</v>
      </c>
      <c r="B232" s="1">
        <v>-1.6495E-17</v>
      </c>
      <c r="C232">
        <v>0.14432</v>
      </c>
      <c r="D232" s="1">
        <v>6.2353000000000004E-5</v>
      </c>
      <c r="E232">
        <v>1.5835999999999999E-2</v>
      </c>
      <c r="F232">
        <v>0.36564999999999998</v>
      </c>
      <c r="G232" s="1">
        <v>4.4812999999999998E-6</v>
      </c>
      <c r="H232">
        <v>1</v>
      </c>
      <c r="I232">
        <v>34.5</v>
      </c>
      <c r="J232">
        <v>34.5</v>
      </c>
      <c r="K232">
        <v>0</v>
      </c>
      <c r="L232">
        <v>225</v>
      </c>
      <c r="N232">
        <f>J232/225</f>
        <v>0.15333333333333332</v>
      </c>
      <c r="O232">
        <f>C232/0.67264</f>
        <v>0.21455756422454805</v>
      </c>
    </row>
    <row r="233" spans="1:15" x14ac:dyDescent="0.25">
      <c r="A233">
        <v>-2.3490999999999998E-3</v>
      </c>
      <c r="B233" s="1">
        <v>-1.6254E-17</v>
      </c>
      <c r="C233">
        <v>0.14246</v>
      </c>
      <c r="D233" s="1">
        <v>6.1264000000000002E-5</v>
      </c>
      <c r="E233">
        <v>1.5657999999999998E-2</v>
      </c>
      <c r="F233">
        <v>0.36391000000000001</v>
      </c>
      <c r="G233" s="1">
        <v>-2.8895E-6</v>
      </c>
      <c r="H233">
        <v>1</v>
      </c>
      <c r="I233">
        <v>34.65</v>
      </c>
      <c r="J233">
        <v>34.65</v>
      </c>
      <c r="K233">
        <v>0</v>
      </c>
      <c r="L233">
        <v>225</v>
      </c>
      <c r="N233">
        <f>J233/225</f>
        <v>0.154</v>
      </c>
      <c r="O233">
        <f>C233/0.67264</f>
        <v>0.21179234062797336</v>
      </c>
    </row>
    <row r="234" spans="1:15" x14ac:dyDescent="0.25">
      <c r="A234">
        <v>-2.5240000000000002E-3</v>
      </c>
      <c r="B234" s="1">
        <v>-1.6014000000000001E-17</v>
      </c>
      <c r="C234">
        <v>0.1406</v>
      </c>
      <c r="D234" s="1">
        <v>6.0176000000000001E-5</v>
      </c>
      <c r="E234">
        <v>1.5481E-2</v>
      </c>
      <c r="F234">
        <v>0.36218</v>
      </c>
      <c r="G234" s="1">
        <v>-1.026E-5</v>
      </c>
      <c r="H234">
        <v>1</v>
      </c>
      <c r="I234">
        <v>34.799999999999997</v>
      </c>
      <c r="J234">
        <v>34.799999999999997</v>
      </c>
      <c r="K234">
        <v>0</v>
      </c>
      <c r="L234">
        <v>225</v>
      </c>
      <c r="N234">
        <f>J234/225</f>
        <v>0.15466666666666665</v>
      </c>
      <c r="O234">
        <f>C234/0.67264</f>
        <v>0.20902711703139867</v>
      </c>
    </row>
    <row r="235" spans="1:15" x14ac:dyDescent="0.25">
      <c r="A235">
        <v>-2.6989000000000002E-3</v>
      </c>
      <c r="B235" s="1">
        <v>-1.5773000000000001E-17</v>
      </c>
      <c r="C235">
        <v>0.13874</v>
      </c>
      <c r="D235" s="1">
        <v>5.9088000000000001E-5</v>
      </c>
      <c r="E235">
        <v>1.5303000000000001E-2</v>
      </c>
      <c r="F235">
        <v>0.36043999999999998</v>
      </c>
      <c r="G235" s="1">
        <v>-1.7631000000000001E-5</v>
      </c>
      <c r="H235">
        <v>1</v>
      </c>
      <c r="I235">
        <v>34.950000000000003</v>
      </c>
      <c r="J235">
        <v>34.950000000000003</v>
      </c>
      <c r="K235">
        <v>0</v>
      </c>
      <c r="L235">
        <v>225</v>
      </c>
      <c r="N235">
        <f>J235/225</f>
        <v>0.15533333333333335</v>
      </c>
      <c r="O235">
        <f>C235/0.67264</f>
        <v>0.20626189343482398</v>
      </c>
    </row>
    <row r="236" spans="1:15" x14ac:dyDescent="0.25">
      <c r="A236">
        <v>-2.8738000000000001E-3</v>
      </c>
      <c r="B236" s="1">
        <v>-1.5532E-17</v>
      </c>
      <c r="C236">
        <v>0.13688</v>
      </c>
      <c r="D236" s="1">
        <v>5.8E-5</v>
      </c>
      <c r="E236">
        <v>1.5125E-2</v>
      </c>
      <c r="F236">
        <v>0.35870000000000002</v>
      </c>
      <c r="G236" s="1">
        <v>-2.5001E-5</v>
      </c>
      <c r="H236">
        <v>1</v>
      </c>
      <c r="I236">
        <v>35.1</v>
      </c>
      <c r="J236">
        <v>35.1</v>
      </c>
      <c r="K236">
        <v>0</v>
      </c>
      <c r="L236">
        <v>225</v>
      </c>
      <c r="N236">
        <f>J236/225</f>
        <v>0.156</v>
      </c>
      <c r="O236">
        <f>C236/0.67264</f>
        <v>0.20349666983824929</v>
      </c>
    </row>
    <row r="237" spans="1:15" x14ac:dyDescent="0.25">
      <c r="A237">
        <v>-3.0487000000000001E-3</v>
      </c>
      <c r="B237" s="1">
        <v>-1.5292000000000002E-17</v>
      </c>
      <c r="C237">
        <v>0.13502</v>
      </c>
      <c r="D237" s="1">
        <v>5.6912E-5</v>
      </c>
      <c r="E237">
        <v>1.4947999999999999E-2</v>
      </c>
      <c r="F237">
        <v>0.35697000000000001</v>
      </c>
      <c r="G237" s="1">
        <v>-3.2372000000000001E-5</v>
      </c>
      <c r="H237">
        <v>1</v>
      </c>
      <c r="I237">
        <v>35.25</v>
      </c>
      <c r="J237">
        <v>35.25</v>
      </c>
      <c r="K237">
        <v>0</v>
      </c>
      <c r="L237">
        <v>225</v>
      </c>
      <c r="N237">
        <f>J237/225</f>
        <v>0.15666666666666668</v>
      </c>
      <c r="O237">
        <f>C237/0.67264</f>
        <v>0.2007314462416746</v>
      </c>
    </row>
    <row r="238" spans="1:15" x14ac:dyDescent="0.25">
      <c r="A238">
        <v>-3.2236000000000001E-3</v>
      </c>
      <c r="B238" s="1">
        <v>-1.5051000000000001E-17</v>
      </c>
      <c r="C238">
        <v>0.13316</v>
      </c>
      <c r="D238" s="1">
        <v>5.5823999999999999E-5</v>
      </c>
      <c r="E238">
        <v>1.477E-2</v>
      </c>
      <c r="F238">
        <v>0.35522999999999999</v>
      </c>
      <c r="G238" s="1">
        <v>-3.9743000000000002E-5</v>
      </c>
      <c r="H238">
        <v>1</v>
      </c>
      <c r="I238">
        <v>35.4</v>
      </c>
      <c r="J238">
        <v>35.4</v>
      </c>
      <c r="K238">
        <v>0</v>
      </c>
      <c r="L238">
        <v>225</v>
      </c>
      <c r="N238">
        <f>J238/225</f>
        <v>0.15733333333333333</v>
      </c>
      <c r="O238">
        <f>C238/0.67264</f>
        <v>0.19796622264509989</v>
      </c>
    </row>
    <row r="239" spans="1:15" x14ac:dyDescent="0.25">
      <c r="A239">
        <v>-3.3985E-3</v>
      </c>
      <c r="B239" s="1">
        <v>-1.4810999999999999E-17</v>
      </c>
      <c r="C239">
        <v>0.1313</v>
      </c>
      <c r="D239" s="1">
        <v>5.4735999999999999E-5</v>
      </c>
      <c r="E239">
        <v>1.4593E-2</v>
      </c>
      <c r="F239">
        <v>0.35349000000000003</v>
      </c>
      <c r="G239" s="1">
        <v>-4.7114000000000003E-5</v>
      </c>
      <c r="H239">
        <v>1</v>
      </c>
      <c r="I239">
        <v>35.549999999999997</v>
      </c>
      <c r="J239">
        <v>35.549999999999997</v>
      </c>
      <c r="K239">
        <v>0</v>
      </c>
      <c r="L239">
        <v>225</v>
      </c>
      <c r="N239">
        <f>J239/225</f>
        <v>0.15799999999999997</v>
      </c>
      <c r="O239">
        <f>C239/0.67264</f>
        <v>0.1952009990485252</v>
      </c>
    </row>
    <row r="240" spans="1:15" x14ac:dyDescent="0.25">
      <c r="A240">
        <v>-3.5733000000000002E-3</v>
      </c>
      <c r="B240" s="1">
        <v>-1.4569999999999999E-17</v>
      </c>
      <c r="C240">
        <v>0.12945000000000001</v>
      </c>
      <c r="D240" s="1">
        <v>5.3647000000000003E-5</v>
      </c>
      <c r="E240">
        <v>1.4415000000000001E-2</v>
      </c>
      <c r="F240">
        <v>0.35176000000000002</v>
      </c>
      <c r="G240" s="1">
        <v>-5.4484000000000002E-5</v>
      </c>
      <c r="H240">
        <v>1</v>
      </c>
      <c r="I240">
        <v>35.700000000000003</v>
      </c>
      <c r="J240">
        <v>35.700000000000003</v>
      </c>
      <c r="K240">
        <v>0</v>
      </c>
      <c r="L240">
        <v>225</v>
      </c>
      <c r="N240">
        <f>J240/225</f>
        <v>0.15866666666666668</v>
      </c>
      <c r="O240">
        <f>C240/0.67264</f>
        <v>0.1924506422454805</v>
      </c>
    </row>
    <row r="241" spans="1:15" x14ac:dyDescent="0.25">
      <c r="A241">
        <v>-3.7482000000000001E-3</v>
      </c>
      <c r="B241" s="1">
        <v>-1.4329000000000001E-17</v>
      </c>
      <c r="C241">
        <v>0.12759000000000001</v>
      </c>
      <c r="D241" s="1">
        <v>5.2559000000000003E-5</v>
      </c>
      <c r="E241">
        <v>1.4237E-2</v>
      </c>
      <c r="F241">
        <v>0.35002</v>
      </c>
      <c r="G241" s="1">
        <v>-6.1854999999999996E-5</v>
      </c>
      <c r="H241">
        <v>1</v>
      </c>
      <c r="I241">
        <v>35.85</v>
      </c>
      <c r="J241">
        <v>35.85</v>
      </c>
      <c r="K241">
        <v>0</v>
      </c>
      <c r="L241">
        <v>225</v>
      </c>
      <c r="N241">
        <f>J241/225</f>
        <v>0.15933333333333333</v>
      </c>
      <c r="O241">
        <f>C241/0.67264</f>
        <v>0.18968541864890581</v>
      </c>
    </row>
    <row r="242" spans="1:15" x14ac:dyDescent="0.25">
      <c r="A242">
        <v>-3.9230999999999997E-3</v>
      </c>
      <c r="B242" s="1">
        <v>-1.4089E-17</v>
      </c>
      <c r="C242">
        <v>0.12573000000000001</v>
      </c>
      <c r="D242" s="1">
        <v>5.1471000000000002E-5</v>
      </c>
      <c r="E242">
        <v>1.406E-2</v>
      </c>
      <c r="F242">
        <v>0.34827999999999998</v>
      </c>
      <c r="G242" s="1">
        <v>-6.9226000000000004E-5</v>
      </c>
      <c r="H242">
        <v>1</v>
      </c>
      <c r="I242">
        <v>36</v>
      </c>
      <c r="J242">
        <v>36</v>
      </c>
      <c r="K242">
        <v>0</v>
      </c>
      <c r="L242">
        <v>225</v>
      </c>
      <c r="N242">
        <f>J242/225</f>
        <v>0.16</v>
      </c>
      <c r="O242">
        <f>C242/0.67264</f>
        <v>0.18692019505233112</v>
      </c>
    </row>
    <row r="243" spans="1:15" x14ac:dyDescent="0.25">
      <c r="A243">
        <v>-4.0980000000000001E-3</v>
      </c>
      <c r="B243" s="1">
        <v>-1.3848000000000001E-17</v>
      </c>
      <c r="C243">
        <v>0.12386999999999999</v>
      </c>
      <c r="D243" s="1">
        <v>5.0383000000000002E-5</v>
      </c>
      <c r="E243">
        <v>1.3882E-2</v>
      </c>
      <c r="F243">
        <v>0.34655000000000002</v>
      </c>
      <c r="G243" s="1">
        <v>-7.6596999999999999E-5</v>
      </c>
      <c r="H243">
        <v>1</v>
      </c>
      <c r="I243">
        <v>36.15</v>
      </c>
      <c r="J243">
        <v>36.15</v>
      </c>
      <c r="K243">
        <v>0</v>
      </c>
      <c r="L243">
        <v>225</v>
      </c>
      <c r="N243">
        <f>J243/225</f>
        <v>0.16066666666666665</v>
      </c>
      <c r="O243">
        <f>C243/0.67264</f>
        <v>0.18415497145575641</v>
      </c>
    </row>
    <row r="244" spans="1:15" x14ac:dyDescent="0.25">
      <c r="A244">
        <v>-4.2643000000000004E-3</v>
      </c>
      <c r="B244" s="1">
        <v>-1.3629E-17</v>
      </c>
      <c r="C244">
        <v>0.12216</v>
      </c>
      <c r="D244" s="1">
        <v>4.9456000000000002E-5</v>
      </c>
      <c r="E244">
        <v>1.372E-2</v>
      </c>
      <c r="F244">
        <v>0.34482000000000002</v>
      </c>
      <c r="G244" s="1">
        <v>-8.3206000000000003E-5</v>
      </c>
      <c r="H244">
        <v>1</v>
      </c>
      <c r="I244">
        <v>36.299999999999997</v>
      </c>
      <c r="J244">
        <v>36.299999999999997</v>
      </c>
      <c r="K244">
        <v>0</v>
      </c>
      <c r="L244">
        <v>225</v>
      </c>
      <c r="N244">
        <f>J244/225</f>
        <v>0.16133333333333333</v>
      </c>
      <c r="O244">
        <f>C244/0.67264</f>
        <v>0.18161274976213129</v>
      </c>
    </row>
    <row r="245" spans="1:15" x14ac:dyDescent="0.25">
      <c r="A245">
        <v>-4.4223999999999999E-3</v>
      </c>
      <c r="B245" s="1">
        <v>-1.3431E-17</v>
      </c>
      <c r="C245">
        <v>0.12060999999999999</v>
      </c>
      <c r="D245" s="1">
        <v>4.8684999999999999E-5</v>
      </c>
      <c r="E245">
        <v>1.3573E-2</v>
      </c>
      <c r="F245">
        <v>0.34311000000000003</v>
      </c>
      <c r="G245" s="1">
        <v>-8.9079999999999994E-5</v>
      </c>
      <c r="H245">
        <v>1</v>
      </c>
      <c r="I245">
        <v>36.450000000000003</v>
      </c>
      <c r="J245">
        <v>36.450000000000003</v>
      </c>
      <c r="K245">
        <v>0</v>
      </c>
      <c r="L245">
        <v>225</v>
      </c>
      <c r="N245">
        <f>J245/225</f>
        <v>0.16200000000000001</v>
      </c>
      <c r="O245">
        <f>C245/0.67264</f>
        <v>0.17930839676498572</v>
      </c>
    </row>
    <row r="246" spans="1:15" x14ac:dyDescent="0.25">
      <c r="A246">
        <v>-4.5805000000000004E-3</v>
      </c>
      <c r="B246" s="1">
        <v>-1.3232E-17</v>
      </c>
      <c r="C246">
        <v>0.11906</v>
      </c>
      <c r="D246" s="1">
        <v>4.7913E-5</v>
      </c>
      <c r="E246">
        <v>1.3424999999999999E-2</v>
      </c>
      <c r="F246">
        <v>0.34139999999999998</v>
      </c>
      <c r="G246" s="1">
        <v>-9.4955000000000001E-5</v>
      </c>
      <c r="H246">
        <v>1</v>
      </c>
      <c r="I246">
        <v>36.6</v>
      </c>
      <c r="J246">
        <v>36.6</v>
      </c>
      <c r="K246">
        <v>0</v>
      </c>
      <c r="L246">
        <v>225</v>
      </c>
      <c r="N246">
        <f>J246/225</f>
        <v>0.16266666666666668</v>
      </c>
      <c r="O246">
        <f>C246/0.67264</f>
        <v>0.17700404376784015</v>
      </c>
    </row>
    <row r="247" spans="1:15" x14ac:dyDescent="0.25">
      <c r="A247">
        <v>-4.7385999999999999E-3</v>
      </c>
      <c r="B247" s="1">
        <v>-1.3034E-17</v>
      </c>
      <c r="C247">
        <v>0.11749999999999999</v>
      </c>
      <c r="D247" s="1">
        <v>4.7141999999999997E-5</v>
      </c>
      <c r="E247">
        <v>1.3278E-2</v>
      </c>
      <c r="F247">
        <v>0.33967999999999998</v>
      </c>
      <c r="G247">
        <v>-1.0083E-4</v>
      </c>
      <c r="H247">
        <v>1</v>
      </c>
      <c r="I247">
        <v>36.75</v>
      </c>
      <c r="J247">
        <v>36.75</v>
      </c>
      <c r="K247">
        <v>0</v>
      </c>
      <c r="L247">
        <v>225</v>
      </c>
      <c r="N247">
        <f>J247/225</f>
        <v>0.16333333333333333</v>
      </c>
      <c r="O247">
        <f>C247/0.67264</f>
        <v>0.17468482397716459</v>
      </c>
    </row>
    <row r="248" spans="1:15" x14ac:dyDescent="0.25">
      <c r="A248">
        <v>-4.8967000000000004E-3</v>
      </c>
      <c r="B248" s="1">
        <v>-1.2836E-17</v>
      </c>
      <c r="C248">
        <v>0.11595</v>
      </c>
      <c r="D248" s="1">
        <v>4.6371E-5</v>
      </c>
      <c r="E248">
        <v>1.3129999999999999E-2</v>
      </c>
      <c r="F248">
        <v>0.33796999999999999</v>
      </c>
      <c r="G248">
        <v>-1.0670000000000001E-4</v>
      </c>
      <c r="H248">
        <v>1</v>
      </c>
      <c r="I248">
        <v>36.9</v>
      </c>
      <c r="J248">
        <v>36.9</v>
      </c>
      <c r="K248">
        <v>0</v>
      </c>
      <c r="L248">
        <v>225</v>
      </c>
      <c r="N248">
        <f>J248/225</f>
        <v>0.16400000000000001</v>
      </c>
      <c r="O248">
        <f>C248/0.67264</f>
        <v>0.17238047098001902</v>
      </c>
    </row>
    <row r="249" spans="1:15" x14ac:dyDescent="0.25">
      <c r="A249">
        <v>-5.0547999999999999E-3</v>
      </c>
      <c r="B249" s="1">
        <v>-1.2638E-17</v>
      </c>
      <c r="C249">
        <v>0.11439000000000001</v>
      </c>
      <c r="D249" s="1">
        <v>4.5599000000000002E-5</v>
      </c>
      <c r="E249">
        <v>1.2983E-2</v>
      </c>
      <c r="F249">
        <v>0.33626</v>
      </c>
      <c r="G249">
        <v>-1.1258E-4</v>
      </c>
      <c r="H249">
        <v>1</v>
      </c>
      <c r="I249">
        <v>37.049999999999997</v>
      </c>
      <c r="J249">
        <v>37.049999999999997</v>
      </c>
      <c r="K249">
        <v>0</v>
      </c>
      <c r="L249">
        <v>225</v>
      </c>
      <c r="N249">
        <f>J249/225</f>
        <v>0.16466666666666666</v>
      </c>
      <c r="O249">
        <f>C249/0.67264</f>
        <v>0.17006125118934348</v>
      </c>
    </row>
    <row r="250" spans="1:15" x14ac:dyDescent="0.25">
      <c r="A250">
        <v>-5.2129000000000003E-3</v>
      </c>
      <c r="B250" s="1">
        <v>-1.2439E-17</v>
      </c>
      <c r="C250">
        <v>0.11284</v>
      </c>
      <c r="D250" s="1">
        <v>4.4827999999999998E-5</v>
      </c>
      <c r="E250">
        <v>1.2836E-2</v>
      </c>
      <c r="F250">
        <v>0.33454</v>
      </c>
      <c r="G250">
        <v>-1.1845000000000001E-4</v>
      </c>
      <c r="H250">
        <v>1</v>
      </c>
      <c r="I250">
        <v>37.200000000000003</v>
      </c>
      <c r="J250">
        <v>37.200000000000003</v>
      </c>
      <c r="K250">
        <v>0</v>
      </c>
      <c r="L250">
        <v>225</v>
      </c>
      <c r="N250">
        <f>J250/225</f>
        <v>0.16533333333333333</v>
      </c>
      <c r="O250">
        <f>C250/0.67264</f>
        <v>0.16775689819219788</v>
      </c>
    </row>
    <row r="251" spans="1:15" x14ac:dyDescent="0.25">
      <c r="A251">
        <v>-5.3708999999999996E-3</v>
      </c>
      <c r="B251" s="1">
        <v>-1.2241E-17</v>
      </c>
      <c r="C251">
        <v>0.11128</v>
      </c>
      <c r="D251" s="1">
        <v>4.4057000000000002E-5</v>
      </c>
      <c r="E251">
        <v>1.2688E-2</v>
      </c>
      <c r="F251">
        <v>0.33283000000000001</v>
      </c>
      <c r="G251">
        <v>-1.2433E-4</v>
      </c>
      <c r="H251">
        <v>1</v>
      </c>
      <c r="I251">
        <v>37.35</v>
      </c>
      <c r="J251">
        <v>37.35</v>
      </c>
      <c r="K251">
        <v>0</v>
      </c>
      <c r="L251">
        <v>225</v>
      </c>
      <c r="N251">
        <f>J251/225</f>
        <v>0.16600000000000001</v>
      </c>
      <c r="O251">
        <f>C251/0.67264</f>
        <v>0.16543767840152235</v>
      </c>
    </row>
    <row r="252" spans="1:15" x14ac:dyDescent="0.25">
      <c r="A252">
        <v>-5.5290000000000001E-3</v>
      </c>
      <c r="B252" s="1">
        <v>-1.2043E-17</v>
      </c>
      <c r="C252">
        <v>0.10972999999999999</v>
      </c>
      <c r="D252" s="1">
        <v>4.3285000000000003E-5</v>
      </c>
      <c r="E252">
        <v>1.2541E-2</v>
      </c>
      <c r="F252">
        <v>0.33111000000000002</v>
      </c>
      <c r="G252">
        <v>-1.3019999999999999E-4</v>
      </c>
      <c r="H252">
        <v>1</v>
      </c>
      <c r="I252">
        <v>37.5</v>
      </c>
      <c r="J252">
        <v>37.5</v>
      </c>
      <c r="K252">
        <v>0</v>
      </c>
      <c r="L252">
        <v>225</v>
      </c>
      <c r="N252">
        <f>J252/225</f>
        <v>0.16666666666666666</v>
      </c>
      <c r="O252">
        <f>C252/0.67264</f>
        <v>0.16313332540437678</v>
      </c>
    </row>
    <row r="253" spans="1:15" x14ac:dyDescent="0.25">
      <c r="A253">
        <v>-5.6870999999999996E-3</v>
      </c>
      <c r="B253" s="1">
        <v>-1.1844E-17</v>
      </c>
      <c r="C253">
        <v>0.10817</v>
      </c>
      <c r="D253" s="1">
        <v>4.2514E-5</v>
      </c>
      <c r="E253">
        <v>1.2394000000000001E-2</v>
      </c>
      <c r="F253">
        <v>0.32940000000000003</v>
      </c>
      <c r="G253">
        <v>-1.3608000000000001E-4</v>
      </c>
      <c r="H253">
        <v>1</v>
      </c>
      <c r="I253">
        <v>37.65</v>
      </c>
      <c r="J253">
        <v>37.65</v>
      </c>
      <c r="K253">
        <v>0</v>
      </c>
      <c r="L253">
        <v>225</v>
      </c>
      <c r="N253">
        <f>J253/225</f>
        <v>0.16733333333333333</v>
      </c>
      <c r="O253">
        <f>C253/0.67264</f>
        <v>0.16081410561370124</v>
      </c>
    </row>
    <row r="254" spans="1:15" x14ac:dyDescent="0.25">
      <c r="A254">
        <v>-5.8452E-3</v>
      </c>
      <c r="B254" s="1">
        <v>-1.1646E-17</v>
      </c>
      <c r="C254">
        <v>0.10662000000000001</v>
      </c>
      <c r="D254" s="1">
        <v>4.1742000000000001E-5</v>
      </c>
      <c r="E254">
        <v>1.2246E-2</v>
      </c>
      <c r="F254">
        <v>0.32768999999999998</v>
      </c>
      <c r="G254">
        <v>-1.4195000000000001E-4</v>
      </c>
      <c r="H254">
        <v>1</v>
      </c>
      <c r="I254">
        <v>37.799999999999997</v>
      </c>
      <c r="J254">
        <v>37.799999999999997</v>
      </c>
      <c r="K254">
        <v>0</v>
      </c>
      <c r="L254">
        <v>225</v>
      </c>
      <c r="N254">
        <f>J254/225</f>
        <v>0.16799999999999998</v>
      </c>
      <c r="O254">
        <f>C254/0.67264</f>
        <v>0.15850975261655567</v>
      </c>
    </row>
    <row r="255" spans="1:15" x14ac:dyDescent="0.25">
      <c r="A255">
        <v>-6.0032999999999996E-3</v>
      </c>
      <c r="B255" s="1">
        <v>-1.1447999999999999E-17</v>
      </c>
      <c r="C255">
        <v>0.10506</v>
      </c>
      <c r="D255" s="1">
        <v>4.0970999999999998E-5</v>
      </c>
      <c r="E255">
        <v>1.2099E-2</v>
      </c>
      <c r="F255">
        <v>0.32596999999999998</v>
      </c>
      <c r="G255">
        <v>-1.4782E-4</v>
      </c>
      <c r="H255">
        <v>1</v>
      </c>
      <c r="I255">
        <v>37.950000000000003</v>
      </c>
      <c r="J255">
        <v>37.950000000000003</v>
      </c>
      <c r="K255">
        <v>0</v>
      </c>
      <c r="L255">
        <v>225</v>
      </c>
      <c r="N255">
        <f>J255/225</f>
        <v>0.16866666666666669</v>
      </c>
      <c r="O255">
        <f>C255/0.67264</f>
        <v>0.15619053282588011</v>
      </c>
    </row>
    <row r="256" spans="1:15" x14ac:dyDescent="0.25">
      <c r="A256">
        <v>-6.1614E-3</v>
      </c>
      <c r="B256" s="1">
        <v>-1.1249999999999999E-17</v>
      </c>
      <c r="C256">
        <v>0.10351</v>
      </c>
      <c r="D256" s="1">
        <v>4.0200000000000001E-5</v>
      </c>
      <c r="E256">
        <v>1.1951E-2</v>
      </c>
      <c r="F256">
        <v>0.32425999999999999</v>
      </c>
      <c r="G256">
        <v>-1.537E-4</v>
      </c>
      <c r="H256">
        <v>1</v>
      </c>
      <c r="I256">
        <v>38.1</v>
      </c>
      <c r="J256">
        <v>38.1</v>
      </c>
      <c r="K256">
        <v>0</v>
      </c>
      <c r="L256">
        <v>225</v>
      </c>
      <c r="N256">
        <f>J256/225</f>
        <v>0.16933333333333334</v>
      </c>
      <c r="O256">
        <f>C256/0.67264</f>
        <v>0.15388617982873454</v>
      </c>
    </row>
    <row r="257" spans="1:15" x14ac:dyDescent="0.25">
      <c r="A257">
        <v>-6.3194999999999996E-3</v>
      </c>
      <c r="B257" s="1">
        <v>-1.1051000000000001E-17</v>
      </c>
      <c r="C257">
        <v>0.10196</v>
      </c>
      <c r="D257" s="1">
        <v>3.9428000000000003E-5</v>
      </c>
      <c r="E257">
        <v>1.1804E-2</v>
      </c>
      <c r="F257">
        <v>0.32255</v>
      </c>
      <c r="G257">
        <v>-1.5956999999999999E-4</v>
      </c>
      <c r="H257">
        <v>1</v>
      </c>
      <c r="I257">
        <v>38.25</v>
      </c>
      <c r="J257">
        <v>38.25</v>
      </c>
      <c r="K257">
        <v>0</v>
      </c>
      <c r="L257">
        <v>225</v>
      </c>
      <c r="N257">
        <f>J257/225</f>
        <v>0.17</v>
      </c>
      <c r="O257">
        <f>C257/0.67264</f>
        <v>0.15158182683158894</v>
      </c>
    </row>
    <row r="258" spans="1:15" x14ac:dyDescent="0.25">
      <c r="A258">
        <v>-6.4774999999999998E-3</v>
      </c>
      <c r="B258" s="1">
        <v>-1.0853000000000001E-17</v>
      </c>
      <c r="C258">
        <v>0.1004</v>
      </c>
      <c r="D258" s="1">
        <v>3.8656999999999999E-5</v>
      </c>
      <c r="E258">
        <v>1.1657000000000001E-2</v>
      </c>
      <c r="F258">
        <v>0.32083</v>
      </c>
      <c r="G258">
        <v>-1.6545000000000001E-4</v>
      </c>
      <c r="H258">
        <v>1</v>
      </c>
      <c r="I258">
        <v>38.4</v>
      </c>
      <c r="J258">
        <v>38.4</v>
      </c>
      <c r="K258">
        <v>0</v>
      </c>
      <c r="L258">
        <v>225</v>
      </c>
      <c r="N258">
        <f>J258/225</f>
        <v>0.17066666666666666</v>
      </c>
      <c r="O258">
        <f>C258/0.67264</f>
        <v>0.1492626070409134</v>
      </c>
    </row>
    <row r="259" spans="1:15" x14ac:dyDescent="0.25">
      <c r="A259">
        <v>-6.6356000000000002E-3</v>
      </c>
      <c r="B259" s="1">
        <v>-1.0655000000000001E-17</v>
      </c>
      <c r="C259">
        <v>9.8846000000000003E-2</v>
      </c>
      <c r="D259" s="1">
        <v>3.7886000000000003E-5</v>
      </c>
      <c r="E259">
        <v>1.1509E-2</v>
      </c>
      <c r="F259">
        <v>0.31912000000000001</v>
      </c>
      <c r="G259">
        <v>-1.7132000000000001E-4</v>
      </c>
      <c r="H259">
        <v>1</v>
      </c>
      <c r="I259">
        <v>38.549999999999997</v>
      </c>
      <c r="J259">
        <v>38.549999999999997</v>
      </c>
      <c r="K259">
        <v>0</v>
      </c>
      <c r="L259">
        <v>225</v>
      </c>
      <c r="N259">
        <f>J259/225</f>
        <v>0.17133333333333331</v>
      </c>
      <c r="O259">
        <f>C259/0.67264</f>
        <v>0.14695230732635586</v>
      </c>
    </row>
    <row r="260" spans="1:15" x14ac:dyDescent="0.25">
      <c r="A260">
        <v>-6.7936999999999997E-3</v>
      </c>
      <c r="B260" s="1">
        <v>-1.0457000000000001E-17</v>
      </c>
      <c r="C260">
        <v>9.7291000000000002E-2</v>
      </c>
      <c r="D260" s="1">
        <v>3.7113999999999997E-5</v>
      </c>
      <c r="E260">
        <v>1.1362000000000001E-2</v>
      </c>
      <c r="F260">
        <v>0.31741000000000003</v>
      </c>
      <c r="G260">
        <v>-1.772E-4</v>
      </c>
      <c r="H260">
        <v>1</v>
      </c>
      <c r="I260">
        <v>38.700000000000003</v>
      </c>
      <c r="J260">
        <v>38.700000000000003</v>
      </c>
      <c r="K260">
        <v>0</v>
      </c>
      <c r="L260">
        <v>225</v>
      </c>
      <c r="N260">
        <f>J260/225</f>
        <v>0.17200000000000001</v>
      </c>
      <c r="O260">
        <f>C260/0.67264</f>
        <v>0.14464052093244528</v>
      </c>
    </row>
    <row r="261" spans="1:15" x14ac:dyDescent="0.25">
      <c r="A261">
        <v>-6.9518000000000002E-3</v>
      </c>
      <c r="B261" s="1">
        <v>-1.0258E-17</v>
      </c>
      <c r="C261">
        <v>9.5737000000000003E-2</v>
      </c>
      <c r="D261" s="1">
        <v>3.6343000000000001E-5</v>
      </c>
      <c r="E261">
        <v>1.1214E-2</v>
      </c>
      <c r="F261">
        <v>0.31569000000000003</v>
      </c>
      <c r="G261">
        <v>-1.8306999999999999E-4</v>
      </c>
      <c r="H261">
        <v>1</v>
      </c>
      <c r="I261">
        <v>38.85</v>
      </c>
      <c r="J261">
        <v>38.85</v>
      </c>
      <c r="K261">
        <v>0</v>
      </c>
      <c r="L261">
        <v>225</v>
      </c>
      <c r="N261">
        <f>J261/225</f>
        <v>0.17266666666666666</v>
      </c>
      <c r="O261">
        <f>C261/0.67264</f>
        <v>0.14233022121788771</v>
      </c>
    </row>
    <row r="262" spans="1:15" x14ac:dyDescent="0.25">
      <c r="A262">
        <v>-7.1098999999999997E-3</v>
      </c>
      <c r="B262" s="1">
        <v>-1.006E-17</v>
      </c>
      <c r="C262">
        <v>9.4182000000000002E-2</v>
      </c>
      <c r="D262" s="1">
        <v>3.5571999999999998E-5</v>
      </c>
      <c r="E262">
        <v>1.1067E-2</v>
      </c>
      <c r="F262">
        <v>0.31397999999999998</v>
      </c>
      <c r="G262">
        <v>-1.8893999999999999E-4</v>
      </c>
      <c r="H262">
        <v>1</v>
      </c>
      <c r="I262">
        <v>39</v>
      </c>
      <c r="J262">
        <v>39</v>
      </c>
      <c r="K262">
        <v>0</v>
      </c>
      <c r="L262">
        <v>225</v>
      </c>
      <c r="N262">
        <f>J262/225</f>
        <v>0.17333333333333334</v>
      </c>
      <c r="O262">
        <f>C262/0.67264</f>
        <v>0.14001843482397716</v>
      </c>
    </row>
    <row r="263" spans="1:15" x14ac:dyDescent="0.25">
      <c r="A263">
        <v>-7.2680000000000002E-3</v>
      </c>
      <c r="B263" s="1">
        <v>-9.8617999999999994E-18</v>
      </c>
      <c r="C263">
        <v>9.2628000000000002E-2</v>
      </c>
      <c r="D263" s="1">
        <v>3.4799999999999999E-5</v>
      </c>
      <c r="E263">
        <v>1.0919999999999999E-2</v>
      </c>
      <c r="F263">
        <v>0.31226999999999999</v>
      </c>
      <c r="G263">
        <v>-1.9482000000000001E-4</v>
      </c>
      <c r="H263">
        <v>1</v>
      </c>
      <c r="I263">
        <v>39.15</v>
      </c>
      <c r="J263">
        <v>39.15</v>
      </c>
      <c r="K263">
        <v>0</v>
      </c>
      <c r="L263">
        <v>225</v>
      </c>
      <c r="N263">
        <f>J263/225</f>
        <v>0.17399999999999999</v>
      </c>
      <c r="O263">
        <f>C263/0.67264</f>
        <v>0.13770813510941959</v>
      </c>
    </row>
    <row r="264" spans="1:15" x14ac:dyDescent="0.25">
      <c r="A264">
        <v>-7.4260999999999997E-3</v>
      </c>
      <c r="B264" s="1">
        <v>-9.6634999999999995E-18</v>
      </c>
      <c r="C264">
        <v>9.1073000000000001E-2</v>
      </c>
      <c r="D264" s="1">
        <v>3.4029000000000002E-5</v>
      </c>
      <c r="E264">
        <v>1.0772E-2</v>
      </c>
      <c r="F264">
        <v>0.31054999999999999</v>
      </c>
      <c r="G264">
        <v>-2.0069E-4</v>
      </c>
      <c r="H264">
        <v>1</v>
      </c>
      <c r="I264">
        <v>39.299999999999997</v>
      </c>
      <c r="J264">
        <v>39.299999999999997</v>
      </c>
      <c r="K264">
        <v>0</v>
      </c>
      <c r="L264">
        <v>225</v>
      </c>
      <c r="N264">
        <f>J264/225</f>
        <v>0.17466666666666666</v>
      </c>
      <c r="O264">
        <f>C264/0.67264</f>
        <v>0.13539634871550904</v>
      </c>
    </row>
    <row r="265" spans="1:15" x14ac:dyDescent="0.25">
      <c r="A265">
        <v>-7.5840999999999999E-3</v>
      </c>
      <c r="B265" s="1">
        <v>-9.4651999999999995E-18</v>
      </c>
      <c r="C265">
        <v>8.9519000000000001E-2</v>
      </c>
      <c r="D265" s="1">
        <v>3.3257999999999999E-5</v>
      </c>
      <c r="E265">
        <v>1.0625000000000001E-2</v>
      </c>
      <c r="F265">
        <v>0.30884</v>
      </c>
      <c r="G265">
        <v>-2.0657E-4</v>
      </c>
      <c r="H265">
        <v>1</v>
      </c>
      <c r="I265">
        <v>39.450000000000003</v>
      </c>
      <c r="J265">
        <v>39.450000000000003</v>
      </c>
      <c r="K265">
        <v>0</v>
      </c>
      <c r="L265">
        <v>225</v>
      </c>
      <c r="N265">
        <f>J265/225</f>
        <v>0.17533333333333334</v>
      </c>
      <c r="O265">
        <f>C265/0.67264</f>
        <v>0.13308604900095147</v>
      </c>
    </row>
    <row r="266" spans="1:15" x14ac:dyDescent="0.25">
      <c r="A266">
        <v>-7.7422000000000003E-3</v>
      </c>
      <c r="B266" s="1">
        <v>-9.2670000000000001E-18</v>
      </c>
      <c r="C266">
        <v>8.7964000000000001E-2</v>
      </c>
      <c r="D266" s="1">
        <v>3.2486E-5</v>
      </c>
      <c r="E266">
        <v>1.0477999999999999E-2</v>
      </c>
      <c r="F266">
        <v>0.30712</v>
      </c>
      <c r="G266">
        <v>-2.1243999999999999E-4</v>
      </c>
      <c r="H266">
        <v>1</v>
      </c>
      <c r="I266">
        <v>39.6</v>
      </c>
      <c r="J266">
        <v>39.6</v>
      </c>
      <c r="K266">
        <v>0</v>
      </c>
      <c r="L266">
        <v>225</v>
      </c>
      <c r="N266">
        <f>J266/225</f>
        <v>0.17600000000000002</v>
      </c>
      <c r="O266">
        <f>C266/0.67264</f>
        <v>0.13077426260704092</v>
      </c>
    </row>
    <row r="267" spans="1:15" x14ac:dyDescent="0.25">
      <c r="A267">
        <v>-7.9003000000000007E-3</v>
      </c>
      <c r="B267" s="1">
        <v>-9.0687000000000001E-18</v>
      </c>
      <c r="C267">
        <v>8.6409E-2</v>
      </c>
      <c r="D267" s="1">
        <v>3.1714999999999997E-5</v>
      </c>
      <c r="E267">
        <v>1.0330000000000001E-2</v>
      </c>
      <c r="F267">
        <v>0.30541000000000001</v>
      </c>
      <c r="G267">
        <v>-2.1832000000000001E-4</v>
      </c>
      <c r="H267">
        <v>1</v>
      </c>
      <c r="I267">
        <v>39.75</v>
      </c>
      <c r="J267">
        <v>39.75</v>
      </c>
      <c r="K267">
        <v>0</v>
      </c>
      <c r="L267">
        <v>225</v>
      </c>
      <c r="N267">
        <f>J267/225</f>
        <v>0.17666666666666667</v>
      </c>
      <c r="O267">
        <f>C267/0.67264</f>
        <v>0.12846247621313034</v>
      </c>
    </row>
    <row r="268" spans="1:15" x14ac:dyDescent="0.25">
      <c r="A268">
        <v>-8.0397999999999997E-3</v>
      </c>
      <c r="B268" s="1">
        <v>-8.905E-18</v>
      </c>
      <c r="C268">
        <v>8.5074999999999998E-2</v>
      </c>
      <c r="D268" s="1">
        <v>3.1143999999999999E-5</v>
      </c>
      <c r="E268">
        <v>1.0207000000000001E-2</v>
      </c>
      <c r="F268">
        <v>0.30379</v>
      </c>
      <c r="G268">
        <v>-2.2303000000000001E-4</v>
      </c>
      <c r="H268">
        <v>1</v>
      </c>
      <c r="I268">
        <v>39.9</v>
      </c>
      <c r="J268">
        <v>39.9</v>
      </c>
      <c r="K268">
        <v>0</v>
      </c>
      <c r="L268">
        <v>225</v>
      </c>
      <c r="N268">
        <f>J268/225</f>
        <v>0.17733333333333332</v>
      </c>
      <c r="O268">
        <f>C268/0.67264</f>
        <v>0.12647924595623217</v>
      </c>
    </row>
    <row r="269" spans="1:15" x14ac:dyDescent="0.25">
      <c r="A269">
        <v>-8.1727999999999992E-3</v>
      </c>
      <c r="B269" s="1">
        <v>-8.7535000000000005E-18</v>
      </c>
      <c r="C269">
        <v>8.3817000000000003E-2</v>
      </c>
      <c r="D269" s="1">
        <v>3.0644E-5</v>
      </c>
      <c r="E269">
        <v>1.0093E-2</v>
      </c>
      <c r="F269">
        <v>0.30220000000000002</v>
      </c>
      <c r="G269">
        <v>-2.2734E-4</v>
      </c>
      <c r="H269">
        <v>1</v>
      </c>
      <c r="I269">
        <v>40.049999999999997</v>
      </c>
      <c r="J269">
        <v>40.049999999999997</v>
      </c>
      <c r="K269">
        <v>0</v>
      </c>
      <c r="L269">
        <v>225</v>
      </c>
      <c r="N269">
        <f>J269/225</f>
        <v>0.17799999999999999</v>
      </c>
      <c r="O269">
        <f>C269/0.67264</f>
        <v>0.12460900333016176</v>
      </c>
    </row>
    <row r="270" spans="1:15" x14ac:dyDescent="0.25">
      <c r="A270">
        <v>-8.3058000000000003E-3</v>
      </c>
      <c r="B270" s="1">
        <v>-8.6020999999999999E-18</v>
      </c>
      <c r="C270">
        <v>8.2559999999999995E-2</v>
      </c>
      <c r="D270" s="1">
        <v>3.0144000000000001E-5</v>
      </c>
      <c r="E270">
        <v>9.9792000000000006E-3</v>
      </c>
      <c r="F270">
        <v>0.30059999999999998</v>
      </c>
      <c r="G270">
        <v>-2.3164E-4</v>
      </c>
      <c r="H270">
        <v>1</v>
      </c>
      <c r="I270">
        <v>40.200000000000003</v>
      </c>
      <c r="J270">
        <v>40.200000000000003</v>
      </c>
      <c r="K270">
        <v>0</v>
      </c>
      <c r="L270">
        <v>225</v>
      </c>
      <c r="N270">
        <f>J270/225</f>
        <v>0.17866666666666667</v>
      </c>
      <c r="O270">
        <f>C270/0.67264</f>
        <v>0.12274024738344433</v>
      </c>
    </row>
    <row r="271" spans="1:15" x14ac:dyDescent="0.25">
      <c r="A271">
        <v>-8.4387000000000004E-3</v>
      </c>
      <c r="B271" s="1">
        <v>-8.4506000000000003E-18</v>
      </c>
      <c r="C271">
        <v>8.1301999999999999E-2</v>
      </c>
      <c r="D271" s="1">
        <v>2.9643999999999999E-5</v>
      </c>
      <c r="E271">
        <v>9.8650999999999999E-3</v>
      </c>
      <c r="F271">
        <v>0.29901</v>
      </c>
      <c r="G271">
        <v>-2.3594999999999999E-4</v>
      </c>
      <c r="H271">
        <v>1</v>
      </c>
      <c r="I271">
        <v>40.35</v>
      </c>
      <c r="J271">
        <v>40.35</v>
      </c>
      <c r="K271">
        <v>0</v>
      </c>
      <c r="L271">
        <v>225</v>
      </c>
      <c r="N271">
        <f>J271/225</f>
        <v>0.17933333333333334</v>
      </c>
      <c r="O271">
        <f>C271/0.67264</f>
        <v>0.12087000475737393</v>
      </c>
    </row>
    <row r="272" spans="1:15" x14ac:dyDescent="0.25">
      <c r="A272">
        <v>-8.5716999999999998E-3</v>
      </c>
      <c r="B272" s="1">
        <v>-8.2990999999999992E-18</v>
      </c>
      <c r="C272">
        <v>8.0045000000000005E-2</v>
      </c>
      <c r="D272" s="1">
        <v>2.9144000000000001E-5</v>
      </c>
      <c r="E272">
        <v>9.7511000000000004E-3</v>
      </c>
      <c r="F272">
        <v>0.29742000000000002</v>
      </c>
      <c r="G272">
        <v>-2.4025000000000001E-4</v>
      </c>
      <c r="H272">
        <v>1</v>
      </c>
      <c r="I272">
        <v>40.5</v>
      </c>
      <c r="J272">
        <v>40.5</v>
      </c>
      <c r="K272">
        <v>0</v>
      </c>
      <c r="L272">
        <v>225</v>
      </c>
      <c r="N272">
        <f>J272/225</f>
        <v>0.18</v>
      </c>
      <c r="O272">
        <f>C272/0.67264</f>
        <v>0.11900124881065652</v>
      </c>
    </row>
    <row r="273" spans="1:15" x14ac:dyDescent="0.25">
      <c r="A273">
        <v>-8.7046999999999992E-3</v>
      </c>
      <c r="B273" s="1">
        <v>-8.1475999999999997E-18</v>
      </c>
      <c r="C273">
        <v>7.8786999999999996E-2</v>
      </c>
      <c r="D273" s="1">
        <v>2.8643999999999999E-5</v>
      </c>
      <c r="E273">
        <v>9.6369999999999997E-3</v>
      </c>
      <c r="F273">
        <v>0.29582999999999998</v>
      </c>
      <c r="G273">
        <v>-2.4456E-4</v>
      </c>
      <c r="H273">
        <v>1</v>
      </c>
      <c r="I273">
        <v>40.65</v>
      </c>
      <c r="J273">
        <v>40.65</v>
      </c>
      <c r="K273">
        <v>0</v>
      </c>
      <c r="L273">
        <v>225</v>
      </c>
      <c r="N273">
        <f>J273/225</f>
        <v>0.18066666666666667</v>
      </c>
      <c r="O273">
        <f>C273/0.67264</f>
        <v>0.11713100618458611</v>
      </c>
    </row>
    <row r="274" spans="1:15" x14ac:dyDescent="0.25">
      <c r="A274">
        <v>-8.8375999999999993E-3</v>
      </c>
      <c r="B274" s="1">
        <v>-7.9961000000000002E-18</v>
      </c>
      <c r="C274">
        <v>7.7530000000000002E-2</v>
      </c>
      <c r="D274" s="1">
        <v>2.8143000000000001E-5</v>
      </c>
      <c r="E274">
        <v>9.5229000000000008E-3</v>
      </c>
      <c r="F274">
        <v>0.29424</v>
      </c>
      <c r="G274">
        <v>-2.4886E-4</v>
      </c>
      <c r="H274">
        <v>1</v>
      </c>
      <c r="I274">
        <v>40.799999999999997</v>
      </c>
      <c r="J274">
        <v>40.799999999999997</v>
      </c>
      <c r="K274">
        <v>0</v>
      </c>
      <c r="L274">
        <v>225</v>
      </c>
      <c r="N274">
        <f>J274/225</f>
        <v>0.18133333333333332</v>
      </c>
      <c r="O274">
        <f>C274/0.67264</f>
        <v>0.11526225023786869</v>
      </c>
    </row>
    <row r="275" spans="1:15" x14ac:dyDescent="0.25">
      <c r="A275">
        <v>-8.9706000000000004E-3</v>
      </c>
      <c r="B275" s="1">
        <v>-7.8446000000000006E-18</v>
      </c>
      <c r="C275">
        <v>7.6272999999999994E-2</v>
      </c>
      <c r="D275" s="1">
        <v>2.7642999999999999E-5</v>
      </c>
      <c r="E275">
        <v>9.4088000000000001E-3</v>
      </c>
      <c r="F275">
        <v>0.29264000000000001</v>
      </c>
      <c r="G275">
        <v>-2.5316999999999999E-4</v>
      </c>
      <c r="H275">
        <v>1</v>
      </c>
      <c r="I275">
        <v>40.950000000000003</v>
      </c>
      <c r="J275">
        <v>40.950000000000003</v>
      </c>
      <c r="K275">
        <v>0</v>
      </c>
      <c r="L275">
        <v>225</v>
      </c>
      <c r="N275">
        <f>J275/225</f>
        <v>0.18200000000000002</v>
      </c>
      <c r="O275">
        <f>C275/0.67264</f>
        <v>0.11339349429115127</v>
      </c>
    </row>
    <row r="276" spans="1:15" x14ac:dyDescent="0.25">
      <c r="A276">
        <v>-9.1035999999999999E-3</v>
      </c>
      <c r="B276" s="1">
        <v>-7.6930999999999995E-18</v>
      </c>
      <c r="C276">
        <v>7.5014999999999998E-2</v>
      </c>
      <c r="D276" s="1">
        <v>2.7143000000000001E-5</v>
      </c>
      <c r="E276">
        <v>9.2948000000000006E-3</v>
      </c>
      <c r="F276">
        <v>0.29104999999999998</v>
      </c>
      <c r="G276">
        <v>-2.5747999999999998E-4</v>
      </c>
      <c r="H276">
        <v>1</v>
      </c>
      <c r="I276">
        <v>41.1</v>
      </c>
      <c r="J276">
        <v>41.1</v>
      </c>
      <c r="K276">
        <v>0</v>
      </c>
      <c r="L276">
        <v>225</v>
      </c>
      <c r="N276">
        <f>J276/225</f>
        <v>0.18266666666666667</v>
      </c>
      <c r="O276">
        <f>C276/0.67264</f>
        <v>0.11152325166508087</v>
      </c>
    </row>
    <row r="277" spans="1:15" x14ac:dyDescent="0.25">
      <c r="A277">
        <v>-9.2365999999999993E-3</v>
      </c>
      <c r="B277" s="1">
        <v>-7.5416E-18</v>
      </c>
      <c r="C277">
        <v>7.3758000000000004E-2</v>
      </c>
      <c r="D277" s="1">
        <v>2.6642999999999999E-5</v>
      </c>
      <c r="E277">
        <v>9.1807E-3</v>
      </c>
      <c r="F277">
        <v>0.28946</v>
      </c>
      <c r="G277">
        <v>-2.6177999999999998E-4</v>
      </c>
      <c r="H277">
        <v>1</v>
      </c>
      <c r="I277">
        <v>41.25</v>
      </c>
      <c r="J277">
        <v>41.25</v>
      </c>
      <c r="K277">
        <v>0</v>
      </c>
      <c r="L277">
        <v>225</v>
      </c>
      <c r="N277">
        <f>J277/225</f>
        <v>0.18333333333333332</v>
      </c>
      <c r="O277">
        <f>C277/0.67264</f>
        <v>0.10965449571836347</v>
      </c>
    </row>
    <row r="278" spans="1:15" x14ac:dyDescent="0.25">
      <c r="A278">
        <v>-9.3694999999999994E-3</v>
      </c>
      <c r="B278" s="1">
        <v>-7.3901000000000005E-18</v>
      </c>
      <c r="C278">
        <v>7.2499999999999995E-2</v>
      </c>
      <c r="D278" s="1">
        <v>2.6143E-5</v>
      </c>
      <c r="E278">
        <v>9.0665999999999993E-3</v>
      </c>
      <c r="F278">
        <v>0.28787000000000001</v>
      </c>
      <c r="G278">
        <v>-2.6609000000000002E-4</v>
      </c>
      <c r="H278">
        <v>1</v>
      </c>
      <c r="I278">
        <v>41.4</v>
      </c>
      <c r="J278">
        <v>41.4</v>
      </c>
      <c r="K278">
        <v>0</v>
      </c>
      <c r="L278">
        <v>225</v>
      </c>
      <c r="N278">
        <f>J278/225</f>
        <v>0.184</v>
      </c>
      <c r="O278">
        <f>C278/0.67264</f>
        <v>0.10778425309229304</v>
      </c>
    </row>
    <row r="279" spans="1:15" x14ac:dyDescent="0.25">
      <c r="A279">
        <v>-9.5025000000000005E-3</v>
      </c>
      <c r="B279" s="1">
        <v>-7.2386999999999999E-18</v>
      </c>
      <c r="C279">
        <v>7.1243000000000001E-2</v>
      </c>
      <c r="D279" s="1">
        <v>2.5643000000000002E-5</v>
      </c>
      <c r="E279">
        <v>8.9525000000000004E-3</v>
      </c>
      <c r="F279">
        <v>0.28627000000000002</v>
      </c>
      <c r="G279">
        <v>-2.7039000000000002E-4</v>
      </c>
      <c r="H279">
        <v>1</v>
      </c>
      <c r="I279">
        <v>41.55</v>
      </c>
      <c r="J279">
        <v>41.55</v>
      </c>
      <c r="K279">
        <v>0</v>
      </c>
      <c r="L279">
        <v>225</v>
      </c>
      <c r="N279">
        <f>J279/225</f>
        <v>0.18466666666666665</v>
      </c>
      <c r="O279">
        <f>C279/0.67264</f>
        <v>0.10591549714557565</v>
      </c>
    </row>
    <row r="280" spans="1:15" x14ac:dyDescent="0.25">
      <c r="A280">
        <v>-9.6355E-3</v>
      </c>
      <c r="B280" s="1">
        <v>-7.0872000000000003E-18</v>
      </c>
      <c r="C280">
        <v>6.9986000000000007E-2</v>
      </c>
      <c r="D280" s="1">
        <v>2.5143E-5</v>
      </c>
      <c r="E280">
        <v>8.8384999999999991E-3</v>
      </c>
      <c r="F280">
        <v>0.28467999999999999</v>
      </c>
      <c r="G280">
        <v>-2.7470000000000001E-4</v>
      </c>
      <c r="H280">
        <v>1</v>
      </c>
      <c r="I280">
        <v>41.7</v>
      </c>
      <c r="J280">
        <v>41.7</v>
      </c>
      <c r="K280">
        <v>0</v>
      </c>
      <c r="L280">
        <v>225</v>
      </c>
      <c r="N280">
        <f>J280/225</f>
        <v>0.18533333333333335</v>
      </c>
      <c r="O280">
        <f>C280/0.67264</f>
        <v>0.10404674119885823</v>
      </c>
    </row>
    <row r="281" spans="1:15" x14ac:dyDescent="0.25">
      <c r="A281">
        <v>-9.7684E-3</v>
      </c>
      <c r="B281" s="1">
        <v>-6.9357E-18</v>
      </c>
      <c r="C281">
        <v>6.8727999999999997E-2</v>
      </c>
      <c r="D281" s="1">
        <v>2.4643000000000001E-5</v>
      </c>
      <c r="E281">
        <v>8.7244000000000002E-3</v>
      </c>
      <c r="F281">
        <v>0.28309000000000001</v>
      </c>
      <c r="G281">
        <v>-2.7900000000000001E-4</v>
      </c>
      <c r="H281">
        <v>1</v>
      </c>
      <c r="I281">
        <v>41.85</v>
      </c>
      <c r="J281">
        <v>41.85</v>
      </c>
      <c r="K281">
        <v>0</v>
      </c>
      <c r="L281">
        <v>225</v>
      </c>
      <c r="N281">
        <f>J281/225</f>
        <v>0.186</v>
      </c>
      <c r="O281">
        <f>C281/0.67264</f>
        <v>0.10217649857278782</v>
      </c>
    </row>
    <row r="282" spans="1:15" x14ac:dyDescent="0.25">
      <c r="A282">
        <v>-9.9013999999999994E-3</v>
      </c>
      <c r="B282" s="1">
        <v>-6.7841999999999997E-18</v>
      </c>
      <c r="C282">
        <v>6.7471000000000003E-2</v>
      </c>
      <c r="D282" s="1">
        <v>2.4142999999999999E-5</v>
      </c>
      <c r="E282">
        <v>8.6102999999999996E-3</v>
      </c>
      <c r="F282">
        <v>0.28149999999999997</v>
      </c>
      <c r="G282">
        <v>-2.8331E-4</v>
      </c>
      <c r="H282">
        <v>1</v>
      </c>
      <c r="I282">
        <v>42</v>
      </c>
      <c r="J282">
        <v>42</v>
      </c>
      <c r="K282">
        <v>0</v>
      </c>
      <c r="L282">
        <v>225</v>
      </c>
      <c r="N282">
        <f>J282/225</f>
        <v>0.18666666666666668</v>
      </c>
      <c r="O282">
        <f>C282/0.67264</f>
        <v>0.10030774262607041</v>
      </c>
    </row>
    <row r="283" spans="1:15" x14ac:dyDescent="0.25">
      <c r="A283">
        <v>-1.0034E-2</v>
      </c>
      <c r="B283" s="1">
        <v>-6.6327000000000002E-18</v>
      </c>
      <c r="C283">
        <v>6.6212999999999994E-2</v>
      </c>
      <c r="D283" s="1">
        <v>2.3642000000000002E-5</v>
      </c>
      <c r="E283">
        <v>8.4962000000000006E-3</v>
      </c>
      <c r="F283">
        <v>0.27990999999999999</v>
      </c>
      <c r="G283">
        <v>-2.8760999999999999E-4</v>
      </c>
      <c r="H283">
        <v>1</v>
      </c>
      <c r="I283">
        <v>42.15</v>
      </c>
      <c r="J283">
        <v>42.15</v>
      </c>
      <c r="K283">
        <v>0</v>
      </c>
      <c r="L283">
        <v>225</v>
      </c>
      <c r="N283">
        <f>J283/225</f>
        <v>0.18733333333333332</v>
      </c>
      <c r="O283">
        <f>C283/0.67264</f>
        <v>9.8437499999999983E-2</v>
      </c>
    </row>
    <row r="284" spans="1:15" x14ac:dyDescent="0.25">
      <c r="A284">
        <v>-1.0167000000000001E-2</v>
      </c>
      <c r="B284" s="1">
        <v>-6.4811999999999998E-18</v>
      </c>
      <c r="C284">
        <v>6.4956E-2</v>
      </c>
      <c r="D284" s="1">
        <v>2.3142E-5</v>
      </c>
      <c r="E284">
        <v>8.3821999999999994E-3</v>
      </c>
      <c r="F284">
        <v>0.27831</v>
      </c>
      <c r="G284">
        <v>-2.9191999999999998E-4</v>
      </c>
      <c r="H284">
        <v>1</v>
      </c>
      <c r="I284">
        <v>42.3</v>
      </c>
      <c r="J284">
        <v>42.3</v>
      </c>
      <c r="K284">
        <v>0</v>
      </c>
      <c r="L284">
        <v>225</v>
      </c>
      <c r="N284">
        <f>J284/225</f>
        <v>0.188</v>
      </c>
      <c r="O284">
        <f>C284/0.67264</f>
        <v>9.6568744053282585E-2</v>
      </c>
    </row>
    <row r="285" spans="1:15" x14ac:dyDescent="0.25">
      <c r="A285">
        <v>-1.03E-2</v>
      </c>
      <c r="B285" s="1">
        <v>-6.3297000000000003E-18</v>
      </c>
      <c r="C285">
        <v>6.3698000000000005E-2</v>
      </c>
      <c r="D285" s="1">
        <v>2.2642000000000001E-5</v>
      </c>
      <c r="E285">
        <v>8.2681000000000004E-3</v>
      </c>
      <c r="F285">
        <v>0.27672000000000002</v>
      </c>
      <c r="G285">
        <v>-2.9622999999999997E-4</v>
      </c>
      <c r="H285">
        <v>1</v>
      </c>
      <c r="I285">
        <v>42.45</v>
      </c>
      <c r="J285">
        <v>42.45</v>
      </c>
      <c r="K285">
        <v>0</v>
      </c>
      <c r="L285">
        <v>225</v>
      </c>
      <c r="N285">
        <f>J285/225</f>
        <v>0.18866666666666668</v>
      </c>
      <c r="O285">
        <f>C285/0.67264</f>
        <v>9.4698501427212187E-2</v>
      </c>
    </row>
    <row r="286" spans="1:15" x14ac:dyDescent="0.25">
      <c r="A286">
        <v>-1.0433E-2</v>
      </c>
      <c r="B286" s="1">
        <v>-6.1782E-18</v>
      </c>
      <c r="C286">
        <v>6.2441000000000003E-2</v>
      </c>
      <c r="D286" s="1">
        <v>2.2141999999999999E-5</v>
      </c>
      <c r="E286">
        <v>8.1539999999999998E-3</v>
      </c>
      <c r="F286">
        <v>0.27512999999999999</v>
      </c>
      <c r="G286">
        <v>-3.0053000000000002E-4</v>
      </c>
      <c r="H286">
        <v>1</v>
      </c>
      <c r="I286">
        <v>42.6</v>
      </c>
      <c r="J286">
        <v>42.6</v>
      </c>
      <c r="K286">
        <v>0</v>
      </c>
      <c r="L286">
        <v>225</v>
      </c>
      <c r="N286">
        <f>J286/225</f>
        <v>0.18933333333333335</v>
      </c>
      <c r="O286">
        <f>C286/0.67264</f>
        <v>9.2829745480494774E-2</v>
      </c>
    </row>
    <row r="287" spans="1:15" x14ac:dyDescent="0.25">
      <c r="A287">
        <v>-1.0566000000000001E-2</v>
      </c>
      <c r="B287" s="1">
        <v>-6.0268000000000002E-18</v>
      </c>
      <c r="C287">
        <v>6.1184000000000002E-2</v>
      </c>
      <c r="D287" s="1">
        <v>2.1642E-5</v>
      </c>
      <c r="E287">
        <v>8.0399000000000009E-3</v>
      </c>
      <c r="F287">
        <v>0.27354000000000001</v>
      </c>
      <c r="G287">
        <v>-3.0484000000000002E-4</v>
      </c>
      <c r="H287">
        <v>1</v>
      </c>
      <c r="I287">
        <v>42.75</v>
      </c>
      <c r="J287">
        <v>42.75</v>
      </c>
      <c r="K287">
        <v>0</v>
      </c>
      <c r="L287">
        <v>225</v>
      </c>
      <c r="N287">
        <f>J287/225</f>
        <v>0.19</v>
      </c>
      <c r="O287">
        <f>C287/0.67264</f>
        <v>9.0960989533777362E-2</v>
      </c>
    </row>
    <row r="288" spans="1:15" x14ac:dyDescent="0.25">
      <c r="A288">
        <v>-1.0699E-2</v>
      </c>
      <c r="B288" s="1">
        <v>-5.8752999999999999E-18</v>
      </c>
      <c r="C288">
        <v>5.9926E-2</v>
      </c>
      <c r="D288" s="1">
        <v>2.1141999999999998E-5</v>
      </c>
      <c r="E288">
        <v>7.9258999999999996E-3</v>
      </c>
      <c r="F288">
        <v>0.27195000000000003</v>
      </c>
      <c r="G288">
        <v>-3.0914000000000001E-4</v>
      </c>
      <c r="H288">
        <v>1</v>
      </c>
      <c r="I288">
        <v>42.9</v>
      </c>
      <c r="J288">
        <v>42.9</v>
      </c>
      <c r="K288">
        <v>0</v>
      </c>
      <c r="L288">
        <v>225</v>
      </c>
      <c r="N288">
        <f>J288/225</f>
        <v>0.19066666666666665</v>
      </c>
      <c r="O288">
        <f>C288/0.67264</f>
        <v>8.909074690770695E-2</v>
      </c>
    </row>
    <row r="289" spans="1:15" x14ac:dyDescent="0.25">
      <c r="A289">
        <v>-1.0832E-2</v>
      </c>
      <c r="B289" s="1">
        <v>-5.7238000000000003E-18</v>
      </c>
      <c r="C289">
        <v>5.8668999999999999E-2</v>
      </c>
      <c r="D289" s="1">
        <v>2.0642E-5</v>
      </c>
      <c r="E289">
        <v>7.8117999999999998E-3</v>
      </c>
      <c r="F289">
        <v>0.27034999999999998</v>
      </c>
      <c r="G289">
        <v>-3.1345E-4</v>
      </c>
      <c r="H289">
        <v>1</v>
      </c>
      <c r="I289">
        <v>43.05</v>
      </c>
      <c r="J289">
        <v>43.05</v>
      </c>
      <c r="K289">
        <v>0</v>
      </c>
      <c r="L289">
        <v>225</v>
      </c>
      <c r="N289">
        <f>J289/225</f>
        <v>0.19133333333333333</v>
      </c>
      <c r="O289">
        <f>C289/0.67264</f>
        <v>8.7221990960989523E-2</v>
      </c>
    </row>
    <row r="290" spans="1:15" x14ac:dyDescent="0.25">
      <c r="A290">
        <v>-1.0965000000000001E-2</v>
      </c>
      <c r="B290" s="1">
        <v>-5.5723E-18</v>
      </c>
      <c r="C290">
        <v>5.7410999999999997E-2</v>
      </c>
      <c r="D290" s="1">
        <v>2.0142000000000001E-5</v>
      </c>
      <c r="E290">
        <v>7.6977E-3</v>
      </c>
      <c r="F290">
        <v>0.26876</v>
      </c>
      <c r="G290">
        <v>-3.1775E-4</v>
      </c>
      <c r="H290">
        <v>1</v>
      </c>
      <c r="I290">
        <v>43.2</v>
      </c>
      <c r="J290">
        <v>43.2</v>
      </c>
      <c r="K290">
        <v>0</v>
      </c>
      <c r="L290">
        <v>225</v>
      </c>
      <c r="N290">
        <f>J290/225</f>
        <v>0.192</v>
      </c>
      <c r="O290">
        <f>C290/0.67264</f>
        <v>8.5351748334919111E-2</v>
      </c>
    </row>
    <row r="291" spans="1:15" x14ac:dyDescent="0.25">
      <c r="A291">
        <v>-1.1098E-2</v>
      </c>
      <c r="B291" s="1">
        <v>-5.4207999999999997E-18</v>
      </c>
      <c r="C291">
        <v>5.6154000000000003E-2</v>
      </c>
      <c r="D291" s="1">
        <v>1.9641999999999999E-5</v>
      </c>
      <c r="E291">
        <v>7.5836000000000002E-3</v>
      </c>
      <c r="F291">
        <v>0.26717000000000002</v>
      </c>
      <c r="G291">
        <v>-3.2205999999999999E-4</v>
      </c>
      <c r="H291">
        <v>1</v>
      </c>
      <c r="I291">
        <v>43.35</v>
      </c>
      <c r="J291">
        <v>43.35</v>
      </c>
      <c r="K291">
        <v>0</v>
      </c>
      <c r="L291">
        <v>225</v>
      </c>
      <c r="N291">
        <f>J291/225</f>
        <v>0.19266666666666668</v>
      </c>
      <c r="O291">
        <f>C291/0.67264</f>
        <v>8.3482992388201713E-2</v>
      </c>
    </row>
    <row r="292" spans="1:15" x14ac:dyDescent="0.25">
      <c r="A292">
        <v>-1.1231E-2</v>
      </c>
      <c r="B292" s="1">
        <v>-5.2693000000000001E-18</v>
      </c>
      <c r="C292">
        <v>5.4897000000000001E-2</v>
      </c>
      <c r="D292" s="1">
        <v>1.9140999999999999E-5</v>
      </c>
      <c r="E292">
        <v>7.4695999999999999E-3</v>
      </c>
      <c r="F292">
        <v>0.26557999999999998</v>
      </c>
      <c r="G292">
        <v>-3.2636999999999998E-4</v>
      </c>
      <c r="H292">
        <v>1</v>
      </c>
      <c r="I292">
        <v>43.5</v>
      </c>
      <c r="J292">
        <v>43.5</v>
      </c>
      <c r="K292">
        <v>0</v>
      </c>
      <c r="L292">
        <v>225</v>
      </c>
      <c r="N292">
        <f>J292/225</f>
        <v>0.19333333333333333</v>
      </c>
      <c r="O292">
        <f>C292/0.67264</f>
        <v>8.16142364414843E-2</v>
      </c>
    </row>
    <row r="293" spans="1:15" x14ac:dyDescent="0.25">
      <c r="A293">
        <v>-1.1364000000000001E-2</v>
      </c>
      <c r="B293" s="1">
        <v>-5.1177999999999998E-18</v>
      </c>
      <c r="C293">
        <v>5.3638999999999999E-2</v>
      </c>
      <c r="D293" s="1">
        <v>1.8641E-5</v>
      </c>
      <c r="E293">
        <v>7.3555000000000001E-3</v>
      </c>
      <c r="F293">
        <v>0.26399</v>
      </c>
      <c r="G293">
        <v>-3.3066999999999998E-4</v>
      </c>
      <c r="H293">
        <v>1</v>
      </c>
      <c r="I293">
        <v>43.65</v>
      </c>
      <c r="J293">
        <v>43.65</v>
      </c>
      <c r="K293">
        <v>0</v>
      </c>
      <c r="L293">
        <v>225</v>
      </c>
      <c r="N293">
        <f>J293/225</f>
        <v>0.19400000000000001</v>
      </c>
      <c r="O293">
        <f>C293/0.67264</f>
        <v>7.9743993815413888E-2</v>
      </c>
    </row>
    <row r="294" spans="1:15" x14ac:dyDescent="0.25">
      <c r="A294">
        <v>-1.1467E-2</v>
      </c>
      <c r="B294" s="1">
        <v>-5.0108000000000003E-18</v>
      </c>
      <c r="C294">
        <v>5.2637000000000003E-2</v>
      </c>
      <c r="D294" s="1">
        <v>1.8329999999999999E-5</v>
      </c>
      <c r="E294">
        <v>7.2709000000000003E-3</v>
      </c>
      <c r="F294">
        <v>0.26257999999999998</v>
      </c>
      <c r="G294">
        <v>-3.3335999999999999E-4</v>
      </c>
      <c r="H294">
        <v>1</v>
      </c>
      <c r="I294">
        <v>43.8</v>
      </c>
      <c r="J294">
        <v>43.8</v>
      </c>
      <c r="K294">
        <v>0</v>
      </c>
      <c r="L294">
        <v>225</v>
      </c>
      <c r="N294">
        <f>J294/225</f>
        <v>0.19466666666666665</v>
      </c>
      <c r="O294">
        <f>C294/0.67264</f>
        <v>7.8254341103710753E-2</v>
      </c>
    </row>
    <row r="295" spans="1:15" x14ac:dyDescent="0.25">
      <c r="A295">
        <v>-1.1568E-2</v>
      </c>
      <c r="B295" s="1">
        <v>-4.9073999999999998E-18</v>
      </c>
      <c r="C295">
        <v>5.1655E-2</v>
      </c>
      <c r="D295" s="1">
        <v>1.8034999999999999E-5</v>
      </c>
      <c r="E295">
        <v>7.1888000000000004E-3</v>
      </c>
      <c r="F295">
        <v>0.26118000000000002</v>
      </c>
      <c r="G295">
        <v>-3.3592000000000002E-4</v>
      </c>
      <c r="H295">
        <v>1</v>
      </c>
      <c r="I295">
        <v>43.95</v>
      </c>
      <c r="J295">
        <v>43.95</v>
      </c>
      <c r="K295">
        <v>0</v>
      </c>
      <c r="L295">
        <v>225</v>
      </c>
      <c r="N295">
        <f>J295/225</f>
        <v>0.19533333333333336</v>
      </c>
      <c r="O295">
        <f>C295/0.67264</f>
        <v>7.6794421979067551E-2</v>
      </c>
    </row>
    <row r="296" spans="1:15" x14ac:dyDescent="0.25">
      <c r="A296">
        <v>-1.1668E-2</v>
      </c>
      <c r="B296" s="1">
        <v>-4.8039000000000003E-18</v>
      </c>
      <c r="C296">
        <v>5.0673999999999997E-2</v>
      </c>
      <c r="D296" s="1">
        <v>1.7739000000000001E-5</v>
      </c>
      <c r="E296">
        <v>7.1066999999999996E-3</v>
      </c>
      <c r="F296">
        <v>0.25978000000000001</v>
      </c>
      <c r="G296">
        <v>-3.3848999999999999E-4</v>
      </c>
      <c r="H296">
        <v>1</v>
      </c>
      <c r="I296">
        <v>44.1</v>
      </c>
      <c r="J296">
        <v>44.1</v>
      </c>
      <c r="K296">
        <v>0</v>
      </c>
      <c r="L296">
        <v>225</v>
      </c>
      <c r="N296">
        <f>J296/225</f>
        <v>0.19600000000000001</v>
      </c>
      <c r="O296">
        <f>C296/0.67264</f>
        <v>7.5335989533777348E-2</v>
      </c>
    </row>
    <row r="297" spans="1:15" x14ac:dyDescent="0.25">
      <c r="A297">
        <v>-1.1769E-2</v>
      </c>
      <c r="B297" s="1">
        <v>-4.7004999999999998E-18</v>
      </c>
      <c r="C297">
        <v>4.9692E-2</v>
      </c>
      <c r="D297" s="1">
        <v>1.7444000000000001E-5</v>
      </c>
      <c r="E297">
        <v>7.0245000000000004E-3</v>
      </c>
      <c r="F297">
        <v>0.25839000000000001</v>
      </c>
      <c r="G297">
        <v>-3.4105000000000002E-4</v>
      </c>
      <c r="H297">
        <v>1</v>
      </c>
      <c r="I297">
        <v>44.25</v>
      </c>
      <c r="J297">
        <v>44.25</v>
      </c>
      <c r="K297">
        <v>0</v>
      </c>
      <c r="L297">
        <v>225</v>
      </c>
      <c r="N297">
        <f>J297/225</f>
        <v>0.19666666666666666</v>
      </c>
      <c r="O297">
        <f>C297/0.67264</f>
        <v>7.3876070409134159E-2</v>
      </c>
    </row>
    <row r="298" spans="1:15" x14ac:dyDescent="0.25">
      <c r="A298">
        <v>-1.1868999999999999E-2</v>
      </c>
      <c r="B298" s="1">
        <v>-4.5971E-18</v>
      </c>
      <c r="C298">
        <v>4.8710999999999997E-2</v>
      </c>
      <c r="D298" s="1">
        <v>1.7147999999999999E-5</v>
      </c>
      <c r="E298">
        <v>6.9423999999999996E-3</v>
      </c>
      <c r="F298">
        <v>0.25699</v>
      </c>
      <c r="G298">
        <v>-3.4361E-4</v>
      </c>
      <c r="H298">
        <v>1</v>
      </c>
      <c r="I298">
        <v>44.4</v>
      </c>
      <c r="J298">
        <v>44.4</v>
      </c>
      <c r="K298">
        <v>0</v>
      </c>
      <c r="L298">
        <v>225</v>
      </c>
      <c r="N298">
        <f>J298/225</f>
        <v>0.19733333333333333</v>
      </c>
      <c r="O298">
        <f>C298/0.67264</f>
        <v>7.2417637963843956E-2</v>
      </c>
    </row>
    <row r="299" spans="1:15" x14ac:dyDescent="0.25">
      <c r="A299">
        <v>-1.197E-2</v>
      </c>
      <c r="B299" s="1">
        <v>-4.4935999999999997E-18</v>
      </c>
      <c r="C299">
        <v>4.7729000000000001E-2</v>
      </c>
      <c r="D299" s="1">
        <v>1.6852999999999999E-5</v>
      </c>
      <c r="E299">
        <v>6.8602000000000003E-3</v>
      </c>
      <c r="F299">
        <v>0.25559999999999999</v>
      </c>
      <c r="G299">
        <v>-3.4616999999999997E-4</v>
      </c>
      <c r="H299">
        <v>1</v>
      </c>
      <c r="I299">
        <v>44.55</v>
      </c>
      <c r="J299">
        <v>44.55</v>
      </c>
      <c r="K299">
        <v>0</v>
      </c>
      <c r="L299">
        <v>225</v>
      </c>
      <c r="N299">
        <f>J299/225</f>
        <v>0.19799999999999998</v>
      </c>
      <c r="O299">
        <f>C299/0.67264</f>
        <v>7.0957718839200754E-2</v>
      </c>
    </row>
    <row r="300" spans="1:15" x14ac:dyDescent="0.25">
      <c r="A300">
        <v>-1.2070000000000001E-2</v>
      </c>
      <c r="B300" s="1">
        <v>-4.3902E-18</v>
      </c>
      <c r="C300">
        <v>4.6747999999999998E-2</v>
      </c>
      <c r="D300" s="1">
        <v>1.6557000000000001E-5</v>
      </c>
      <c r="E300">
        <v>6.7780999999999996E-3</v>
      </c>
      <c r="F300">
        <v>0.25419999999999998</v>
      </c>
      <c r="G300">
        <v>-3.4873E-4</v>
      </c>
      <c r="H300">
        <v>1</v>
      </c>
      <c r="I300">
        <v>44.7</v>
      </c>
      <c r="J300">
        <v>44.7</v>
      </c>
      <c r="K300">
        <v>0</v>
      </c>
      <c r="L300">
        <v>225</v>
      </c>
      <c r="N300">
        <f>J300/225</f>
        <v>0.19866666666666669</v>
      </c>
      <c r="O300">
        <f>C300/0.67264</f>
        <v>6.949928639391055E-2</v>
      </c>
    </row>
    <row r="301" spans="1:15" x14ac:dyDescent="0.25">
      <c r="A301">
        <v>-1.2171E-2</v>
      </c>
      <c r="B301" s="1">
        <v>-4.2868000000000002E-18</v>
      </c>
      <c r="C301">
        <v>4.5766000000000001E-2</v>
      </c>
      <c r="D301" s="1">
        <v>1.6262000000000001E-5</v>
      </c>
      <c r="E301">
        <v>6.6959999999999997E-3</v>
      </c>
      <c r="F301">
        <v>0.25280999999999998</v>
      </c>
      <c r="G301">
        <v>-3.5128999999999998E-4</v>
      </c>
      <c r="H301">
        <v>1</v>
      </c>
      <c r="I301">
        <v>44.85</v>
      </c>
      <c r="J301">
        <v>44.85</v>
      </c>
      <c r="K301">
        <v>0</v>
      </c>
      <c r="L301">
        <v>225</v>
      </c>
      <c r="N301">
        <f>J301/225</f>
        <v>0.19933333333333333</v>
      </c>
      <c r="O301">
        <f>C301/0.67264</f>
        <v>6.8039367269267362E-2</v>
      </c>
    </row>
    <row r="302" spans="1:15" x14ac:dyDescent="0.25">
      <c r="A302">
        <v>-1.2272E-2</v>
      </c>
      <c r="B302" s="1">
        <v>-4.1832999999999999E-18</v>
      </c>
      <c r="C302">
        <v>4.4784999999999998E-2</v>
      </c>
      <c r="D302" s="1">
        <v>1.5965999999999999E-5</v>
      </c>
      <c r="E302">
        <v>6.6138000000000004E-3</v>
      </c>
      <c r="F302">
        <v>0.25141000000000002</v>
      </c>
      <c r="G302">
        <v>-3.5386E-4</v>
      </c>
      <c r="H302">
        <v>1</v>
      </c>
      <c r="I302">
        <v>45</v>
      </c>
      <c r="J302">
        <v>45</v>
      </c>
      <c r="K302">
        <v>0</v>
      </c>
      <c r="L302">
        <v>225</v>
      </c>
      <c r="N302">
        <f>J302/225</f>
        <v>0.2</v>
      </c>
      <c r="O302">
        <f>C302/0.67264</f>
        <v>6.6580934823977159E-2</v>
      </c>
    </row>
    <row r="303" spans="1:15" x14ac:dyDescent="0.25">
      <c r="A303">
        <v>-1.2371999999999999E-2</v>
      </c>
      <c r="B303" s="1">
        <v>-4.0799000000000001E-18</v>
      </c>
      <c r="C303">
        <v>4.3803000000000002E-2</v>
      </c>
      <c r="D303" s="1">
        <v>1.5670000000000001E-5</v>
      </c>
      <c r="E303">
        <v>6.5316999999999997E-3</v>
      </c>
      <c r="F303">
        <v>0.25002000000000002</v>
      </c>
      <c r="G303">
        <v>-3.5641999999999998E-4</v>
      </c>
      <c r="H303">
        <v>1</v>
      </c>
      <c r="I303">
        <v>45.15</v>
      </c>
      <c r="J303">
        <v>45.15</v>
      </c>
      <c r="K303">
        <v>0</v>
      </c>
      <c r="L303">
        <v>225</v>
      </c>
      <c r="N303">
        <f>J303/225</f>
        <v>0.20066666666666666</v>
      </c>
      <c r="O303">
        <f>C303/0.67264</f>
        <v>6.512101569933397E-2</v>
      </c>
    </row>
    <row r="304" spans="1:15" x14ac:dyDescent="0.25">
      <c r="A304">
        <v>-1.2473E-2</v>
      </c>
      <c r="B304" s="1">
        <v>-3.9765000000000004E-18</v>
      </c>
      <c r="C304">
        <v>4.2821999999999999E-2</v>
      </c>
      <c r="D304" s="1">
        <v>1.5375000000000001E-5</v>
      </c>
      <c r="E304">
        <v>6.4495000000000004E-3</v>
      </c>
      <c r="F304">
        <v>0.24862000000000001</v>
      </c>
      <c r="G304">
        <v>-3.5898000000000001E-4</v>
      </c>
      <c r="H304">
        <v>1</v>
      </c>
      <c r="I304">
        <v>45.3</v>
      </c>
      <c r="J304">
        <v>45.3</v>
      </c>
      <c r="K304">
        <v>0</v>
      </c>
      <c r="L304">
        <v>225</v>
      </c>
      <c r="N304">
        <f>J304/225</f>
        <v>0.20133333333333331</v>
      </c>
      <c r="O304">
        <f>C304/0.67264</f>
        <v>6.3662583254043767E-2</v>
      </c>
    </row>
    <row r="305" spans="1:15" x14ac:dyDescent="0.25">
      <c r="A305">
        <v>-1.2573000000000001E-2</v>
      </c>
      <c r="B305" s="1">
        <v>-3.8730000000000001E-18</v>
      </c>
      <c r="C305">
        <v>4.1840000000000002E-2</v>
      </c>
      <c r="D305" s="1">
        <v>1.5079000000000001E-5</v>
      </c>
      <c r="E305">
        <v>6.3673999999999996E-3</v>
      </c>
      <c r="F305">
        <v>0.24722</v>
      </c>
      <c r="G305">
        <v>-3.6153999999999998E-4</v>
      </c>
      <c r="H305">
        <v>1</v>
      </c>
      <c r="I305">
        <v>45.45</v>
      </c>
      <c r="J305">
        <v>45.45</v>
      </c>
      <c r="K305">
        <v>0</v>
      </c>
      <c r="L305">
        <v>225</v>
      </c>
      <c r="N305">
        <f>J305/225</f>
        <v>0.20200000000000001</v>
      </c>
      <c r="O305">
        <f>C305/0.67264</f>
        <v>6.2202664129400571E-2</v>
      </c>
    </row>
    <row r="306" spans="1:15" x14ac:dyDescent="0.25">
      <c r="A306">
        <v>-1.2674E-2</v>
      </c>
      <c r="B306" s="1">
        <v>-3.7696000000000003E-18</v>
      </c>
      <c r="C306">
        <v>4.0858999999999999E-2</v>
      </c>
      <c r="D306" s="1">
        <v>1.4783999999999999E-5</v>
      </c>
      <c r="E306">
        <v>6.2852000000000003E-3</v>
      </c>
      <c r="F306">
        <v>0.24582999999999999</v>
      </c>
      <c r="G306">
        <v>-3.6410000000000001E-4</v>
      </c>
      <c r="H306">
        <v>1</v>
      </c>
      <c r="I306">
        <v>45.6</v>
      </c>
      <c r="J306">
        <v>45.6</v>
      </c>
      <c r="K306">
        <v>0</v>
      </c>
      <c r="L306">
        <v>225</v>
      </c>
      <c r="N306">
        <f>J306/225</f>
        <v>0.20266666666666666</v>
      </c>
      <c r="O306">
        <f>C306/0.67264</f>
        <v>6.0744231684110368E-2</v>
      </c>
    </row>
    <row r="307" spans="1:15" x14ac:dyDescent="0.25">
      <c r="A307">
        <v>-1.2774000000000001E-2</v>
      </c>
      <c r="B307" s="1">
        <v>-3.6661999999999998E-18</v>
      </c>
      <c r="C307">
        <v>3.9877000000000003E-2</v>
      </c>
      <c r="D307" s="1">
        <v>1.4487999999999999E-5</v>
      </c>
      <c r="E307">
        <v>6.2030999999999996E-3</v>
      </c>
      <c r="F307">
        <v>0.24443000000000001</v>
      </c>
      <c r="G307">
        <v>-3.6665999999999999E-4</v>
      </c>
      <c r="H307">
        <v>1</v>
      </c>
      <c r="I307">
        <v>45.75</v>
      </c>
      <c r="J307">
        <v>45.75</v>
      </c>
      <c r="K307">
        <v>0</v>
      </c>
      <c r="L307">
        <v>225</v>
      </c>
      <c r="N307">
        <f>J307/225</f>
        <v>0.20333333333333334</v>
      </c>
      <c r="O307">
        <f>C307/0.67264</f>
        <v>5.928431255946718E-2</v>
      </c>
    </row>
    <row r="308" spans="1:15" x14ac:dyDescent="0.25">
      <c r="A308">
        <v>-1.2874999999999999E-2</v>
      </c>
      <c r="B308" s="1">
        <v>-3.5627000000000003E-18</v>
      </c>
      <c r="C308">
        <v>3.8894999999999999E-2</v>
      </c>
      <c r="D308" s="1">
        <v>1.4192999999999999E-5</v>
      </c>
      <c r="E308">
        <v>6.1209999999999997E-3</v>
      </c>
      <c r="F308">
        <v>0.24304000000000001</v>
      </c>
      <c r="G308">
        <v>-3.6923000000000001E-4</v>
      </c>
      <c r="H308">
        <v>1</v>
      </c>
      <c r="I308">
        <v>45.9</v>
      </c>
      <c r="J308">
        <v>45.9</v>
      </c>
      <c r="K308">
        <v>0</v>
      </c>
      <c r="L308">
        <v>225</v>
      </c>
      <c r="N308">
        <f>J308/225</f>
        <v>0.20399999999999999</v>
      </c>
      <c r="O308">
        <f>C308/0.67264</f>
        <v>5.7824393434823977E-2</v>
      </c>
    </row>
    <row r="309" spans="1:15" x14ac:dyDescent="0.25">
      <c r="A309">
        <v>-1.2975E-2</v>
      </c>
      <c r="B309" s="1">
        <v>-3.4593000000000002E-18</v>
      </c>
      <c r="C309">
        <v>3.7914000000000003E-2</v>
      </c>
      <c r="D309" s="1">
        <v>1.3896999999999999E-5</v>
      </c>
      <c r="E309">
        <v>6.0388000000000004E-3</v>
      </c>
      <c r="F309">
        <v>0.24163999999999999</v>
      </c>
      <c r="G309">
        <v>-3.7178999999999999E-4</v>
      </c>
      <c r="H309">
        <v>1</v>
      </c>
      <c r="I309">
        <v>46.05</v>
      </c>
      <c r="J309">
        <v>46.05</v>
      </c>
      <c r="K309">
        <v>0</v>
      </c>
      <c r="L309">
        <v>225</v>
      </c>
      <c r="N309">
        <f>J309/225</f>
        <v>0.20466666666666666</v>
      </c>
      <c r="O309">
        <f>C309/0.67264</f>
        <v>5.6365960989533781E-2</v>
      </c>
    </row>
    <row r="310" spans="1:15" x14ac:dyDescent="0.25">
      <c r="A310">
        <v>-1.3076000000000001E-2</v>
      </c>
      <c r="B310" s="1">
        <v>-3.3559E-18</v>
      </c>
      <c r="C310">
        <v>3.6932E-2</v>
      </c>
      <c r="D310" s="1">
        <v>1.3602E-5</v>
      </c>
      <c r="E310">
        <v>5.9566999999999997E-3</v>
      </c>
      <c r="F310">
        <v>0.24024999999999999</v>
      </c>
      <c r="G310">
        <v>-3.7435000000000002E-4</v>
      </c>
      <c r="H310">
        <v>1</v>
      </c>
      <c r="I310">
        <v>46.2</v>
      </c>
      <c r="J310">
        <v>46.2</v>
      </c>
      <c r="K310">
        <v>0</v>
      </c>
      <c r="L310">
        <v>225</v>
      </c>
      <c r="N310">
        <f>J310/225</f>
        <v>0.20533333333333334</v>
      </c>
      <c r="O310">
        <f>C310/0.67264</f>
        <v>5.4906041864890578E-2</v>
      </c>
    </row>
    <row r="311" spans="1:15" x14ac:dyDescent="0.25">
      <c r="A311">
        <v>-1.3176999999999999E-2</v>
      </c>
      <c r="B311" s="1">
        <v>-3.2524000000000001E-18</v>
      </c>
      <c r="C311">
        <v>3.5950999999999997E-2</v>
      </c>
      <c r="D311" s="1">
        <v>1.3305999999999999E-5</v>
      </c>
      <c r="E311">
        <v>5.8745000000000004E-3</v>
      </c>
      <c r="F311">
        <v>0.23885000000000001</v>
      </c>
      <c r="G311">
        <v>-3.7690999999999999E-4</v>
      </c>
      <c r="H311">
        <v>1</v>
      </c>
      <c r="I311">
        <v>46.35</v>
      </c>
      <c r="J311">
        <v>46.35</v>
      </c>
      <c r="K311">
        <v>0</v>
      </c>
      <c r="L311">
        <v>225</v>
      </c>
      <c r="N311">
        <f>J311/225</f>
        <v>0.20600000000000002</v>
      </c>
      <c r="O311">
        <f>C311/0.67264</f>
        <v>5.3447609419600375E-2</v>
      </c>
    </row>
    <row r="312" spans="1:15" x14ac:dyDescent="0.25">
      <c r="A312">
        <v>-1.3277000000000001E-2</v>
      </c>
      <c r="B312" s="1">
        <v>-3.149E-18</v>
      </c>
      <c r="C312">
        <v>3.4969E-2</v>
      </c>
      <c r="D312" s="1">
        <v>1.3010000000000001E-5</v>
      </c>
      <c r="E312">
        <v>5.7923999999999996E-3</v>
      </c>
      <c r="F312">
        <v>0.23746</v>
      </c>
      <c r="G312">
        <v>-3.7947000000000002E-4</v>
      </c>
      <c r="H312">
        <v>1</v>
      </c>
      <c r="I312">
        <v>46.5</v>
      </c>
      <c r="J312">
        <v>46.5</v>
      </c>
      <c r="K312">
        <v>0</v>
      </c>
      <c r="L312">
        <v>225</v>
      </c>
      <c r="N312">
        <f>J312/225</f>
        <v>0.20666666666666667</v>
      </c>
      <c r="O312">
        <f>C312/0.67264</f>
        <v>5.198769029495718E-2</v>
      </c>
    </row>
    <row r="313" spans="1:15" x14ac:dyDescent="0.25">
      <c r="A313">
        <v>-1.3377999999999999E-2</v>
      </c>
      <c r="B313" s="1">
        <v>-3.0456000000000002E-18</v>
      </c>
      <c r="C313">
        <v>3.3987999999999997E-2</v>
      </c>
      <c r="D313" s="1">
        <v>1.2714999999999999E-5</v>
      </c>
      <c r="E313">
        <v>5.7102999999999998E-3</v>
      </c>
      <c r="F313">
        <v>0.23605999999999999</v>
      </c>
      <c r="G313">
        <v>-3.8203E-4</v>
      </c>
      <c r="H313">
        <v>1</v>
      </c>
      <c r="I313">
        <v>46.65</v>
      </c>
      <c r="J313">
        <v>46.65</v>
      </c>
      <c r="K313">
        <v>0</v>
      </c>
      <c r="L313">
        <v>225</v>
      </c>
      <c r="N313">
        <f>J313/225</f>
        <v>0.20733333333333331</v>
      </c>
      <c r="O313">
        <f>C313/0.67264</f>
        <v>5.0529257849666977E-2</v>
      </c>
    </row>
    <row r="314" spans="1:15" x14ac:dyDescent="0.25">
      <c r="A314">
        <v>-1.3478E-2</v>
      </c>
      <c r="B314" s="1">
        <v>-2.9422E-18</v>
      </c>
      <c r="C314">
        <v>3.3006000000000001E-2</v>
      </c>
      <c r="D314" s="1">
        <v>1.2418999999999999E-5</v>
      </c>
      <c r="E314">
        <v>5.6280999999999996E-3</v>
      </c>
      <c r="F314">
        <v>0.23466000000000001</v>
      </c>
      <c r="G314">
        <v>-3.8460000000000002E-4</v>
      </c>
      <c r="H314">
        <v>1</v>
      </c>
      <c r="I314">
        <v>46.8</v>
      </c>
      <c r="J314">
        <v>46.8</v>
      </c>
      <c r="K314">
        <v>0</v>
      </c>
      <c r="L314">
        <v>225</v>
      </c>
      <c r="N314">
        <f>J314/225</f>
        <v>0.20799999999999999</v>
      </c>
      <c r="O314">
        <f>C314/0.67264</f>
        <v>4.9069338725023788E-2</v>
      </c>
    </row>
    <row r="315" spans="1:15" x14ac:dyDescent="0.25">
      <c r="A315">
        <v>-1.3579000000000001E-2</v>
      </c>
      <c r="B315" s="1">
        <v>-2.8387000000000002E-18</v>
      </c>
      <c r="C315">
        <v>3.2024999999999998E-2</v>
      </c>
      <c r="D315" s="1">
        <v>1.2123999999999999E-5</v>
      </c>
      <c r="E315">
        <v>5.5459999999999997E-3</v>
      </c>
      <c r="F315">
        <v>0.23327000000000001</v>
      </c>
      <c r="G315">
        <v>-3.8716E-4</v>
      </c>
      <c r="H315">
        <v>1</v>
      </c>
      <c r="I315">
        <v>46.95</v>
      </c>
      <c r="J315">
        <v>46.95</v>
      </c>
      <c r="K315">
        <v>0</v>
      </c>
      <c r="L315">
        <v>225</v>
      </c>
      <c r="N315">
        <f>J315/225</f>
        <v>0.20866666666666667</v>
      </c>
      <c r="O315">
        <f>C315/0.67264</f>
        <v>4.7610906279733585E-2</v>
      </c>
    </row>
    <row r="316" spans="1:15" x14ac:dyDescent="0.25">
      <c r="A316">
        <v>-1.3679E-2</v>
      </c>
      <c r="B316" s="1">
        <v>-2.7353E-18</v>
      </c>
      <c r="C316">
        <v>3.1043000000000001E-2</v>
      </c>
      <c r="D316" s="1">
        <v>1.1827999999999999E-5</v>
      </c>
      <c r="E316">
        <v>5.4638000000000004E-3</v>
      </c>
      <c r="F316">
        <v>0.23186999999999999</v>
      </c>
      <c r="G316">
        <v>-3.8971999999999998E-4</v>
      </c>
      <c r="H316">
        <v>1</v>
      </c>
      <c r="I316">
        <v>47.1</v>
      </c>
      <c r="J316">
        <v>47.1</v>
      </c>
      <c r="K316">
        <v>0</v>
      </c>
      <c r="L316">
        <v>225</v>
      </c>
      <c r="N316">
        <f>J316/225</f>
        <v>0.20933333333333334</v>
      </c>
      <c r="O316">
        <f>C316/0.67264</f>
        <v>4.6150987155090389E-2</v>
      </c>
    </row>
    <row r="317" spans="1:15" x14ac:dyDescent="0.25">
      <c r="A317">
        <v>-1.3780000000000001E-2</v>
      </c>
      <c r="B317" s="1">
        <v>-2.6318999999999998E-18</v>
      </c>
      <c r="C317">
        <v>3.0061999999999998E-2</v>
      </c>
      <c r="D317" s="1">
        <v>1.1533E-5</v>
      </c>
      <c r="E317">
        <v>5.3816999999999997E-3</v>
      </c>
      <c r="F317">
        <v>0.23047999999999999</v>
      </c>
      <c r="G317">
        <v>-3.9228E-4</v>
      </c>
      <c r="H317">
        <v>1</v>
      </c>
      <c r="I317">
        <v>47.25</v>
      </c>
      <c r="J317">
        <v>47.25</v>
      </c>
      <c r="K317">
        <v>0</v>
      </c>
      <c r="L317">
        <v>225</v>
      </c>
      <c r="N317">
        <f>J317/225</f>
        <v>0.21</v>
      </c>
      <c r="O317">
        <f>C317/0.67264</f>
        <v>4.4692554709800186E-2</v>
      </c>
    </row>
    <row r="318" spans="1:15" x14ac:dyDescent="0.25">
      <c r="A318">
        <v>-1.388E-2</v>
      </c>
      <c r="B318" s="1">
        <v>-2.5284E-18</v>
      </c>
      <c r="C318">
        <v>2.9080000000000002E-2</v>
      </c>
      <c r="D318" s="1">
        <v>1.1236999999999999E-5</v>
      </c>
      <c r="E318">
        <v>5.2995999999999998E-3</v>
      </c>
      <c r="F318">
        <v>0.22908000000000001</v>
      </c>
      <c r="G318">
        <v>-3.9483999999999998E-4</v>
      </c>
      <c r="H318">
        <v>1</v>
      </c>
      <c r="I318">
        <v>47.4</v>
      </c>
      <c r="J318">
        <v>47.4</v>
      </c>
      <c r="K318">
        <v>0</v>
      </c>
      <c r="L318">
        <v>225</v>
      </c>
      <c r="N318">
        <f>J318/225</f>
        <v>0.21066666666666667</v>
      </c>
      <c r="O318">
        <f>C318/0.67264</f>
        <v>4.3232635585156998E-2</v>
      </c>
    </row>
    <row r="319" spans="1:15" x14ac:dyDescent="0.25">
      <c r="A319">
        <v>-1.3981E-2</v>
      </c>
      <c r="B319" s="1">
        <v>-2.4249999999999998E-18</v>
      </c>
      <c r="C319">
        <v>2.8098999999999999E-2</v>
      </c>
      <c r="D319" s="1">
        <v>1.0942E-5</v>
      </c>
      <c r="E319">
        <v>5.2173999999999996E-3</v>
      </c>
      <c r="F319">
        <v>0.22769</v>
      </c>
      <c r="G319">
        <v>-3.9740000000000001E-4</v>
      </c>
      <c r="H319">
        <v>1</v>
      </c>
      <c r="I319">
        <v>47.55</v>
      </c>
      <c r="J319">
        <v>47.55</v>
      </c>
      <c r="K319">
        <v>0</v>
      </c>
      <c r="L319">
        <v>225</v>
      </c>
      <c r="N319">
        <f>J319/225</f>
        <v>0.21133333333333332</v>
      </c>
      <c r="O319">
        <f>C319/0.67264</f>
        <v>4.1774203139866788E-2</v>
      </c>
    </row>
    <row r="320" spans="1:15" x14ac:dyDescent="0.25">
      <c r="A320">
        <v>-1.4082000000000001E-2</v>
      </c>
      <c r="B320" s="1">
        <v>-2.3216E-18</v>
      </c>
      <c r="C320">
        <v>2.7116999999999999E-2</v>
      </c>
      <c r="D320" s="1">
        <v>1.0645999999999999E-5</v>
      </c>
      <c r="E320">
        <v>5.1352999999999998E-3</v>
      </c>
      <c r="F320">
        <v>0.22628999999999999</v>
      </c>
      <c r="G320">
        <v>-3.9996999999999998E-4</v>
      </c>
      <c r="H320">
        <v>1</v>
      </c>
      <c r="I320">
        <v>47.7</v>
      </c>
      <c r="J320">
        <v>47.7</v>
      </c>
      <c r="K320">
        <v>0</v>
      </c>
      <c r="L320">
        <v>225</v>
      </c>
      <c r="N320">
        <f>J320/225</f>
        <v>0.21200000000000002</v>
      </c>
      <c r="O320">
        <f>C320/0.67264</f>
        <v>4.0314284015223592E-2</v>
      </c>
    </row>
    <row r="321" spans="1:15" x14ac:dyDescent="0.25">
      <c r="A321">
        <v>-1.4182E-2</v>
      </c>
      <c r="B321" s="1">
        <v>-2.2181000000000002E-18</v>
      </c>
      <c r="C321">
        <v>2.6136E-2</v>
      </c>
      <c r="D321" s="1">
        <v>1.0351E-5</v>
      </c>
      <c r="E321">
        <v>5.0530999999999996E-3</v>
      </c>
      <c r="F321">
        <v>0.22489999999999999</v>
      </c>
      <c r="G321">
        <v>-4.0253000000000001E-4</v>
      </c>
      <c r="H321">
        <v>1</v>
      </c>
      <c r="I321">
        <v>47.85</v>
      </c>
      <c r="J321">
        <v>47.85</v>
      </c>
      <c r="K321">
        <v>0</v>
      </c>
      <c r="L321">
        <v>225</v>
      </c>
      <c r="N321">
        <f>J321/225</f>
        <v>0.21266666666666667</v>
      </c>
      <c r="O321">
        <f>C321/0.67264</f>
        <v>3.8855851569933396E-2</v>
      </c>
    </row>
    <row r="322" spans="1:15" x14ac:dyDescent="0.25">
      <c r="A322">
        <v>-1.4249E-2</v>
      </c>
      <c r="B322" s="1">
        <v>-2.1462000000000002E-18</v>
      </c>
      <c r="C322">
        <v>2.537E-2</v>
      </c>
      <c r="D322" s="1">
        <v>1.0176E-5</v>
      </c>
      <c r="E322">
        <v>4.9947999999999998E-3</v>
      </c>
      <c r="F322">
        <v>0.22369</v>
      </c>
      <c r="G322">
        <v>-4.0352999999999998E-4</v>
      </c>
      <c r="H322">
        <v>1</v>
      </c>
      <c r="I322">
        <v>48</v>
      </c>
      <c r="J322">
        <v>48</v>
      </c>
      <c r="K322">
        <v>0</v>
      </c>
      <c r="L322">
        <v>225</v>
      </c>
      <c r="N322">
        <f>J322/225</f>
        <v>0.21333333333333335</v>
      </c>
      <c r="O322">
        <f>C322/0.67264</f>
        <v>3.7717055185537585E-2</v>
      </c>
    </row>
    <row r="323" spans="1:15" x14ac:dyDescent="0.25">
      <c r="A323">
        <v>-1.4312999999999999E-2</v>
      </c>
      <c r="B323" s="1">
        <v>-2.0781999999999999E-18</v>
      </c>
      <c r="C323">
        <v>2.4631E-2</v>
      </c>
      <c r="D323" s="1">
        <v>1.0016E-5</v>
      </c>
      <c r="E323">
        <v>4.9395000000000003E-3</v>
      </c>
      <c r="F323">
        <v>0.22252</v>
      </c>
      <c r="G323">
        <v>-4.0433E-4</v>
      </c>
      <c r="H323">
        <v>1</v>
      </c>
      <c r="I323">
        <v>48.15</v>
      </c>
      <c r="J323">
        <v>48.15</v>
      </c>
      <c r="K323">
        <v>0</v>
      </c>
      <c r="L323">
        <v>225</v>
      </c>
      <c r="N323">
        <f>J323/225</f>
        <v>0.214</v>
      </c>
      <c r="O323">
        <f>C323/0.67264</f>
        <v>3.6618399143672695E-2</v>
      </c>
    </row>
    <row r="324" spans="1:15" x14ac:dyDescent="0.25">
      <c r="A324">
        <v>-1.4376E-2</v>
      </c>
      <c r="B324" s="1">
        <v>-2.0101999999999999E-18</v>
      </c>
      <c r="C324">
        <v>2.3890999999999999E-2</v>
      </c>
      <c r="D324" s="1">
        <v>9.8558999999999999E-6</v>
      </c>
      <c r="E324">
        <v>4.8840999999999997E-3</v>
      </c>
      <c r="F324">
        <v>0.22134000000000001</v>
      </c>
      <c r="G324">
        <v>-4.0514000000000001E-4</v>
      </c>
      <c r="H324">
        <v>1</v>
      </c>
      <c r="I324">
        <v>48.3</v>
      </c>
      <c r="J324">
        <v>48.3</v>
      </c>
      <c r="K324">
        <v>0</v>
      </c>
      <c r="L324">
        <v>225</v>
      </c>
      <c r="N324">
        <f>J324/225</f>
        <v>0.21466666666666664</v>
      </c>
      <c r="O324">
        <f>C324/0.67264</f>
        <v>3.5518256422454805E-2</v>
      </c>
    </row>
    <row r="325" spans="1:15" x14ac:dyDescent="0.25">
      <c r="A325">
        <v>-1.4439E-2</v>
      </c>
      <c r="B325" s="1">
        <v>-1.9420999999999999E-18</v>
      </c>
      <c r="C325">
        <v>2.3151999999999999E-2</v>
      </c>
      <c r="D325" s="1">
        <v>9.6961000000000002E-6</v>
      </c>
      <c r="E325">
        <v>4.8288000000000003E-3</v>
      </c>
      <c r="F325">
        <v>0.22015999999999999</v>
      </c>
      <c r="G325">
        <v>-4.0594999999999997E-4</v>
      </c>
      <c r="H325">
        <v>1</v>
      </c>
      <c r="I325">
        <v>48.45</v>
      </c>
      <c r="J325">
        <v>48.45</v>
      </c>
      <c r="K325">
        <v>0</v>
      </c>
      <c r="L325">
        <v>225</v>
      </c>
      <c r="N325">
        <f>J325/225</f>
        <v>0.21533333333333335</v>
      </c>
      <c r="O325">
        <f>C325/0.67264</f>
        <v>3.4419600380589915E-2</v>
      </c>
    </row>
    <row r="326" spans="1:15" x14ac:dyDescent="0.25">
      <c r="A326">
        <v>-1.4501999999999999E-2</v>
      </c>
      <c r="B326" s="1">
        <v>-1.8740999999999999E-18</v>
      </c>
      <c r="C326">
        <v>2.2412999999999999E-2</v>
      </c>
      <c r="D326" s="1">
        <v>9.5362000000000003E-6</v>
      </c>
      <c r="E326">
        <v>4.7733999999999997E-3</v>
      </c>
      <c r="F326">
        <v>0.21898999999999999</v>
      </c>
      <c r="G326">
        <v>-4.0674999999999999E-4</v>
      </c>
      <c r="H326">
        <v>1</v>
      </c>
      <c r="I326">
        <v>48.6</v>
      </c>
      <c r="J326">
        <v>48.6</v>
      </c>
      <c r="K326">
        <v>0</v>
      </c>
      <c r="L326">
        <v>225</v>
      </c>
      <c r="N326">
        <f>J326/225</f>
        <v>0.216</v>
      </c>
      <c r="O326">
        <f>C326/0.67264</f>
        <v>3.3320944338725018E-2</v>
      </c>
    </row>
    <row r="327" spans="1:15" x14ac:dyDescent="0.25">
      <c r="A327">
        <v>-1.4566000000000001E-2</v>
      </c>
      <c r="B327" s="1">
        <v>-1.8061E-18</v>
      </c>
      <c r="C327">
        <v>2.1673999999999999E-2</v>
      </c>
      <c r="D327" s="1">
        <v>9.3763000000000003E-6</v>
      </c>
      <c r="E327">
        <v>4.7181000000000002E-3</v>
      </c>
      <c r="F327">
        <v>0.21781</v>
      </c>
      <c r="G327">
        <v>-4.0756000000000001E-4</v>
      </c>
      <c r="H327">
        <v>1</v>
      </c>
      <c r="I327">
        <v>48.75</v>
      </c>
      <c r="J327">
        <v>48.75</v>
      </c>
      <c r="K327">
        <v>0</v>
      </c>
      <c r="L327">
        <v>225</v>
      </c>
      <c r="N327">
        <f>J327/225</f>
        <v>0.21666666666666667</v>
      </c>
      <c r="O327">
        <f>C327/0.67264</f>
        <v>3.2222288296860128E-2</v>
      </c>
    </row>
    <row r="328" spans="1:15" x14ac:dyDescent="0.25">
      <c r="A328">
        <v>-1.4629E-2</v>
      </c>
      <c r="B328" s="1">
        <v>-1.7381E-18</v>
      </c>
      <c r="C328">
        <v>2.0934999999999999E-2</v>
      </c>
      <c r="D328" s="1">
        <v>9.2164000000000004E-6</v>
      </c>
      <c r="E328">
        <v>4.6626999999999997E-3</v>
      </c>
      <c r="F328">
        <v>0.21664</v>
      </c>
      <c r="G328">
        <v>-4.0835999999999997E-4</v>
      </c>
      <c r="H328">
        <v>1</v>
      </c>
      <c r="I328">
        <v>48.9</v>
      </c>
      <c r="J328">
        <v>48.9</v>
      </c>
      <c r="K328">
        <v>0</v>
      </c>
      <c r="L328">
        <v>225</v>
      </c>
      <c r="N328">
        <f>J328/225</f>
        <v>0.21733333333333332</v>
      </c>
      <c r="O328">
        <f>C328/0.67264</f>
        <v>3.1123632254995238E-2</v>
      </c>
    </row>
    <row r="329" spans="1:15" x14ac:dyDescent="0.25">
      <c r="A329">
        <v>-1.4692E-2</v>
      </c>
      <c r="B329" s="1">
        <v>-1.67E-18</v>
      </c>
      <c r="C329">
        <v>2.0195999999999999E-2</v>
      </c>
      <c r="D329" s="1">
        <v>9.0566000000000007E-6</v>
      </c>
      <c r="E329">
        <v>4.6074000000000002E-3</v>
      </c>
      <c r="F329">
        <v>0.21546000000000001</v>
      </c>
      <c r="G329">
        <v>-4.0916999999999999E-4</v>
      </c>
      <c r="H329">
        <v>1</v>
      </c>
      <c r="I329">
        <v>49.05</v>
      </c>
      <c r="J329">
        <v>49.05</v>
      </c>
      <c r="K329">
        <v>0</v>
      </c>
      <c r="L329">
        <v>225</v>
      </c>
      <c r="N329">
        <f>J329/225</f>
        <v>0.218</v>
      </c>
      <c r="O329">
        <f>C329/0.67264</f>
        <v>3.0024976213130349E-2</v>
      </c>
    </row>
    <row r="330" spans="1:15" x14ac:dyDescent="0.25">
      <c r="A330">
        <v>-1.4755000000000001E-2</v>
      </c>
      <c r="B330" s="1">
        <v>-1.602E-18</v>
      </c>
      <c r="C330">
        <v>1.9456999999999999E-2</v>
      </c>
      <c r="D330" s="1">
        <v>8.8967000000000007E-6</v>
      </c>
      <c r="E330">
        <v>4.5519999999999996E-3</v>
      </c>
      <c r="F330">
        <v>0.21428</v>
      </c>
      <c r="G330">
        <v>-4.0998E-4</v>
      </c>
      <c r="H330">
        <v>1</v>
      </c>
      <c r="I330">
        <v>49.2</v>
      </c>
      <c r="J330">
        <v>49.2</v>
      </c>
      <c r="K330">
        <v>0</v>
      </c>
      <c r="L330">
        <v>225</v>
      </c>
      <c r="N330">
        <f>J330/225</f>
        <v>0.21866666666666668</v>
      </c>
      <c r="O330">
        <f>C330/0.67264</f>
        <v>2.8926320171265459E-2</v>
      </c>
    </row>
    <row r="331" spans="1:15" x14ac:dyDescent="0.25">
      <c r="A331">
        <v>-1.4818E-2</v>
      </c>
      <c r="B331" s="1">
        <v>-1.5340000000000001E-18</v>
      </c>
      <c r="C331">
        <v>1.8717999999999999E-2</v>
      </c>
      <c r="D331" s="1">
        <v>8.7368000000000008E-6</v>
      </c>
      <c r="E331">
        <v>4.4967000000000002E-3</v>
      </c>
      <c r="F331">
        <v>0.21310999999999999</v>
      </c>
      <c r="G331">
        <v>-4.1078000000000002E-4</v>
      </c>
      <c r="H331">
        <v>1</v>
      </c>
      <c r="I331">
        <v>49.35</v>
      </c>
      <c r="J331">
        <v>49.35</v>
      </c>
      <c r="K331">
        <v>0</v>
      </c>
      <c r="L331">
        <v>225</v>
      </c>
      <c r="N331">
        <f>J331/225</f>
        <v>0.21933333333333335</v>
      </c>
      <c r="O331">
        <f>C331/0.67264</f>
        <v>2.7827664129400569E-2</v>
      </c>
    </row>
    <row r="332" spans="1:15" x14ac:dyDescent="0.25">
      <c r="A332">
        <v>-1.4881999999999999E-2</v>
      </c>
      <c r="B332" s="1">
        <v>-1.4659999999999999E-18</v>
      </c>
      <c r="C332">
        <v>1.7978000000000001E-2</v>
      </c>
      <c r="D332" s="1">
        <v>8.5769000000000008E-6</v>
      </c>
      <c r="E332">
        <v>4.4412999999999996E-3</v>
      </c>
      <c r="F332">
        <v>0.21193000000000001</v>
      </c>
      <c r="G332">
        <v>-4.1158999999999998E-4</v>
      </c>
      <c r="H332">
        <v>1</v>
      </c>
      <c r="I332">
        <v>49.5</v>
      </c>
      <c r="J332">
        <v>49.5</v>
      </c>
      <c r="K332">
        <v>0</v>
      </c>
      <c r="L332">
        <v>225</v>
      </c>
      <c r="N332">
        <f>J332/225</f>
        <v>0.22</v>
      </c>
      <c r="O332">
        <f>C332/0.67264</f>
        <v>2.6727521408182683E-2</v>
      </c>
    </row>
    <row r="333" spans="1:15" x14ac:dyDescent="0.25">
      <c r="A333">
        <v>-1.4945E-2</v>
      </c>
      <c r="B333" s="1">
        <v>-1.398E-18</v>
      </c>
      <c r="C333">
        <v>1.7239000000000001E-2</v>
      </c>
      <c r="D333" s="1">
        <v>8.4170999999999994E-6</v>
      </c>
      <c r="E333">
        <v>4.3860000000000001E-3</v>
      </c>
      <c r="F333">
        <v>0.21074999999999999</v>
      </c>
      <c r="G333">
        <v>-4.1239E-4</v>
      </c>
      <c r="H333">
        <v>1</v>
      </c>
      <c r="I333">
        <v>49.65</v>
      </c>
      <c r="J333">
        <v>49.65</v>
      </c>
      <c r="K333">
        <v>0</v>
      </c>
      <c r="L333">
        <v>225</v>
      </c>
      <c r="N333">
        <f>J333/225</f>
        <v>0.22066666666666665</v>
      </c>
      <c r="O333">
        <f>C333/0.67264</f>
        <v>2.5628865366317793E-2</v>
      </c>
    </row>
    <row r="334" spans="1:15" x14ac:dyDescent="0.25">
      <c r="A334">
        <v>-1.5008000000000001E-2</v>
      </c>
      <c r="B334" s="1">
        <v>-1.3298999999999999E-18</v>
      </c>
      <c r="C334">
        <v>1.6500000000000001E-2</v>
      </c>
      <c r="D334" s="1">
        <v>8.2571999999999995E-6</v>
      </c>
      <c r="E334">
        <v>4.3306000000000004E-3</v>
      </c>
      <c r="F334">
        <v>0.20957999999999999</v>
      </c>
      <c r="G334">
        <v>-4.1320000000000001E-4</v>
      </c>
      <c r="H334">
        <v>1</v>
      </c>
      <c r="I334">
        <v>49.8</v>
      </c>
      <c r="J334">
        <v>49.8</v>
      </c>
      <c r="K334">
        <v>0</v>
      </c>
      <c r="L334">
        <v>225</v>
      </c>
      <c r="N334">
        <f>J334/225</f>
        <v>0.22133333333333333</v>
      </c>
      <c r="O334">
        <f>C334/0.67264</f>
        <v>2.4530209324452903E-2</v>
      </c>
    </row>
    <row r="335" spans="1:15" x14ac:dyDescent="0.25">
      <c r="A335">
        <v>-1.5070999999999999E-2</v>
      </c>
      <c r="B335" s="1">
        <v>-1.2619E-18</v>
      </c>
      <c r="C335">
        <v>1.5761000000000001E-2</v>
      </c>
      <c r="D335" s="1">
        <v>8.0972999999999995E-6</v>
      </c>
      <c r="E335">
        <v>4.2753000000000001E-3</v>
      </c>
      <c r="F335">
        <v>0.2084</v>
      </c>
      <c r="G335">
        <v>-4.1400999999999997E-4</v>
      </c>
      <c r="H335">
        <v>1</v>
      </c>
      <c r="I335">
        <v>49.95</v>
      </c>
      <c r="J335">
        <v>49.95</v>
      </c>
      <c r="K335">
        <v>0</v>
      </c>
      <c r="L335">
        <v>225</v>
      </c>
      <c r="N335">
        <f>J335/225</f>
        <v>0.222</v>
      </c>
      <c r="O335">
        <f>C335/0.67264</f>
        <v>2.3431553282588013E-2</v>
      </c>
    </row>
    <row r="336" spans="1:15" x14ac:dyDescent="0.25">
      <c r="A336">
        <v>-1.5134E-2</v>
      </c>
      <c r="B336" s="1">
        <v>-1.1939000000000001E-18</v>
      </c>
      <c r="C336">
        <v>1.5022000000000001E-2</v>
      </c>
      <c r="D336" s="1">
        <v>7.9373999999999996E-6</v>
      </c>
      <c r="E336">
        <v>4.2199000000000004E-3</v>
      </c>
      <c r="F336">
        <v>0.20721999999999999</v>
      </c>
      <c r="G336">
        <v>-4.1480999999999999E-4</v>
      </c>
      <c r="H336">
        <v>1</v>
      </c>
      <c r="I336">
        <v>50.1</v>
      </c>
      <c r="J336">
        <v>50.1</v>
      </c>
      <c r="K336">
        <v>0</v>
      </c>
      <c r="L336">
        <v>225</v>
      </c>
      <c r="N336">
        <f>J336/225</f>
        <v>0.22266666666666668</v>
      </c>
      <c r="O336">
        <f>C336/0.67264</f>
        <v>2.2332897240723123E-2</v>
      </c>
    </row>
    <row r="337" spans="1:15" x14ac:dyDescent="0.25">
      <c r="A337">
        <v>-1.5198E-2</v>
      </c>
      <c r="B337" s="1">
        <v>-1.1258999999999999E-18</v>
      </c>
      <c r="C337">
        <v>1.4283000000000001E-2</v>
      </c>
      <c r="D337" s="1">
        <v>7.7775999999999999E-6</v>
      </c>
      <c r="E337">
        <v>4.1646000000000001E-3</v>
      </c>
      <c r="F337">
        <v>0.20605000000000001</v>
      </c>
      <c r="G337">
        <v>-4.1562000000000001E-4</v>
      </c>
      <c r="H337">
        <v>1</v>
      </c>
      <c r="I337">
        <v>50.25</v>
      </c>
      <c r="J337">
        <v>50.25</v>
      </c>
      <c r="K337">
        <v>0</v>
      </c>
      <c r="L337">
        <v>225</v>
      </c>
      <c r="N337">
        <f>J337/225</f>
        <v>0.22333333333333333</v>
      </c>
      <c r="O337">
        <f>C337/0.67264</f>
        <v>2.1234241198858229E-2</v>
      </c>
    </row>
    <row r="338" spans="1:15" x14ac:dyDescent="0.25">
      <c r="A338">
        <v>-1.5261E-2</v>
      </c>
      <c r="B338" s="1">
        <v>-1.0578000000000001E-18</v>
      </c>
      <c r="C338">
        <v>1.3544E-2</v>
      </c>
      <c r="D338" s="1">
        <v>7.6176999999999999E-6</v>
      </c>
      <c r="E338">
        <v>4.1092000000000004E-3</v>
      </c>
      <c r="F338">
        <v>0.20487</v>
      </c>
      <c r="G338">
        <v>-4.1641999999999997E-4</v>
      </c>
      <c r="H338">
        <v>1</v>
      </c>
      <c r="I338">
        <v>50.4</v>
      </c>
      <c r="J338">
        <v>50.4</v>
      </c>
      <c r="K338">
        <v>0</v>
      </c>
      <c r="L338">
        <v>225</v>
      </c>
      <c r="N338">
        <f>J338/225</f>
        <v>0.224</v>
      </c>
      <c r="O338">
        <f>C338/0.67264</f>
        <v>2.0135585156993339E-2</v>
      </c>
    </row>
    <row r="339" spans="1:15" x14ac:dyDescent="0.25">
      <c r="A339">
        <v>-1.5324000000000001E-2</v>
      </c>
      <c r="B339" s="1">
        <v>-9.8982999999999992E-19</v>
      </c>
      <c r="C339">
        <v>1.2805E-2</v>
      </c>
      <c r="D339" s="1">
        <v>7.4578E-6</v>
      </c>
      <c r="E339">
        <v>4.0539E-3</v>
      </c>
      <c r="F339">
        <v>0.20369000000000001</v>
      </c>
      <c r="G339">
        <v>-4.1722999999999999E-4</v>
      </c>
      <c r="H339">
        <v>1</v>
      </c>
      <c r="I339">
        <v>50.55</v>
      </c>
      <c r="J339">
        <v>50.55</v>
      </c>
      <c r="K339">
        <v>0</v>
      </c>
      <c r="L339">
        <v>225</v>
      </c>
      <c r="N339">
        <f>J339/225</f>
        <v>0.22466666666666665</v>
      </c>
      <c r="O339">
        <f>C339/0.67264</f>
        <v>1.9036929115128449E-2</v>
      </c>
    </row>
    <row r="340" spans="1:15" x14ac:dyDescent="0.25">
      <c r="A340">
        <v>-1.5387E-2</v>
      </c>
      <c r="B340" s="1">
        <v>-9.2180999999999991E-19</v>
      </c>
      <c r="C340">
        <v>1.2064999999999999E-2</v>
      </c>
      <c r="D340" s="1">
        <v>7.2979E-6</v>
      </c>
      <c r="E340">
        <v>3.9985000000000003E-3</v>
      </c>
      <c r="F340">
        <v>0.20252000000000001</v>
      </c>
      <c r="G340">
        <v>-4.1804E-4</v>
      </c>
      <c r="H340">
        <v>1</v>
      </c>
      <c r="I340">
        <v>50.7</v>
      </c>
      <c r="J340">
        <v>50.7</v>
      </c>
      <c r="K340">
        <v>0</v>
      </c>
      <c r="L340">
        <v>225</v>
      </c>
      <c r="N340">
        <f>J340/225</f>
        <v>0.22533333333333336</v>
      </c>
      <c r="O340">
        <f>C340/0.67264</f>
        <v>1.793678639391056E-2</v>
      </c>
    </row>
    <row r="341" spans="1:15" x14ac:dyDescent="0.25">
      <c r="A341">
        <v>-1.5450999999999999E-2</v>
      </c>
      <c r="B341" s="1">
        <v>-8.5379E-19</v>
      </c>
      <c r="C341">
        <v>1.1325999999999999E-2</v>
      </c>
      <c r="D341" s="1">
        <v>7.1381000000000003E-6</v>
      </c>
      <c r="E341">
        <v>3.9432E-3</v>
      </c>
      <c r="F341">
        <v>0.20133999999999999</v>
      </c>
      <c r="G341">
        <v>-4.1884000000000002E-4</v>
      </c>
      <c r="H341">
        <v>1</v>
      </c>
      <c r="I341">
        <v>50.85</v>
      </c>
      <c r="J341">
        <v>50.85</v>
      </c>
      <c r="K341">
        <v>0</v>
      </c>
      <c r="L341">
        <v>225</v>
      </c>
      <c r="N341">
        <f>J341/225</f>
        <v>0.22600000000000001</v>
      </c>
      <c r="O341">
        <f>C341/0.67264</f>
        <v>1.683813035204567E-2</v>
      </c>
    </row>
    <row r="342" spans="1:15" x14ac:dyDescent="0.25">
      <c r="A342">
        <v>-1.5514E-2</v>
      </c>
      <c r="B342" s="1">
        <v>-7.8575999999999997E-19</v>
      </c>
      <c r="C342">
        <v>1.0586999999999999E-2</v>
      </c>
      <c r="D342" s="1">
        <v>6.9782000000000004E-6</v>
      </c>
      <c r="E342">
        <v>3.8877999999999998E-3</v>
      </c>
      <c r="F342">
        <v>0.20016</v>
      </c>
      <c r="G342">
        <v>-4.1964999999999998E-4</v>
      </c>
      <c r="H342">
        <v>1</v>
      </c>
      <c r="I342">
        <v>51</v>
      </c>
      <c r="J342">
        <v>51</v>
      </c>
      <c r="K342">
        <v>0</v>
      </c>
      <c r="L342">
        <v>225</v>
      </c>
      <c r="N342">
        <f>J342/225</f>
        <v>0.22666666666666666</v>
      </c>
      <c r="O342">
        <f>C342/0.67264</f>
        <v>1.573947431018078E-2</v>
      </c>
    </row>
    <row r="343" spans="1:15" x14ac:dyDescent="0.25">
      <c r="A343">
        <v>-1.5577000000000001E-2</v>
      </c>
      <c r="B343" s="1">
        <v>-7.1773999999999996E-19</v>
      </c>
      <c r="C343">
        <v>9.8481000000000003E-3</v>
      </c>
      <c r="D343" s="1">
        <v>6.8182999999999996E-6</v>
      </c>
      <c r="E343">
        <v>3.8325E-3</v>
      </c>
      <c r="F343">
        <v>0.19899</v>
      </c>
      <c r="G343">
        <v>-4.2045E-4</v>
      </c>
      <c r="H343">
        <v>1</v>
      </c>
      <c r="I343">
        <v>51.15</v>
      </c>
      <c r="J343">
        <v>51.15</v>
      </c>
      <c r="K343">
        <v>0</v>
      </c>
      <c r="L343">
        <v>225</v>
      </c>
      <c r="N343">
        <f>J343/225</f>
        <v>0.22733333333333333</v>
      </c>
      <c r="O343">
        <f>C343/0.67264</f>
        <v>1.4640966936251189E-2</v>
      </c>
    </row>
    <row r="344" spans="1:15" x14ac:dyDescent="0.25">
      <c r="A344">
        <v>-1.5640000000000001E-2</v>
      </c>
      <c r="B344" s="1">
        <v>-6.4971999999999996E-19</v>
      </c>
      <c r="C344">
        <v>9.1090000000000008E-3</v>
      </c>
      <c r="D344" s="1">
        <v>6.6583999999999996E-6</v>
      </c>
      <c r="E344">
        <v>3.7770999999999998E-3</v>
      </c>
      <c r="F344">
        <v>0.19781000000000001</v>
      </c>
      <c r="G344">
        <v>-4.2126000000000002E-4</v>
      </c>
      <c r="H344">
        <v>1</v>
      </c>
      <c r="I344">
        <v>51.3</v>
      </c>
      <c r="J344">
        <v>51.3</v>
      </c>
      <c r="K344">
        <v>0</v>
      </c>
      <c r="L344">
        <v>225</v>
      </c>
      <c r="N344">
        <f>J344/225</f>
        <v>0.22799999999999998</v>
      </c>
      <c r="O344">
        <f>C344/0.67264</f>
        <v>1.3542162226451E-2</v>
      </c>
    </row>
    <row r="345" spans="1:15" x14ac:dyDescent="0.25">
      <c r="A345">
        <v>-1.5703000000000002E-2</v>
      </c>
      <c r="B345" s="1">
        <v>-5.8169999999999996E-19</v>
      </c>
      <c r="C345">
        <v>8.3698999999999996E-3</v>
      </c>
      <c r="D345" s="1">
        <v>6.4985999999999999E-6</v>
      </c>
      <c r="E345">
        <v>3.7217999999999999E-3</v>
      </c>
      <c r="F345">
        <v>0.19663</v>
      </c>
      <c r="G345">
        <v>-4.2206999999999998E-4</v>
      </c>
      <c r="H345">
        <v>1</v>
      </c>
      <c r="I345">
        <v>51.45</v>
      </c>
      <c r="J345">
        <v>51.45</v>
      </c>
      <c r="K345">
        <v>0</v>
      </c>
      <c r="L345">
        <v>225</v>
      </c>
      <c r="N345">
        <f>J345/225</f>
        <v>0.22866666666666668</v>
      </c>
      <c r="O345">
        <f>C345/0.67264</f>
        <v>1.2443357516650808E-2</v>
      </c>
    </row>
    <row r="346" spans="1:15" x14ac:dyDescent="0.25">
      <c r="A346">
        <v>-1.5767E-2</v>
      </c>
      <c r="B346" s="1">
        <v>-5.1368000000000005E-19</v>
      </c>
      <c r="C346">
        <v>7.6308000000000001E-3</v>
      </c>
      <c r="D346" s="1">
        <v>6.3387E-6</v>
      </c>
      <c r="E346">
        <v>3.6664000000000002E-3</v>
      </c>
      <c r="F346">
        <v>0.19545999999999999</v>
      </c>
      <c r="G346">
        <v>-4.2287E-4</v>
      </c>
      <c r="H346">
        <v>1</v>
      </c>
      <c r="I346">
        <v>51.6</v>
      </c>
      <c r="J346">
        <v>51.6</v>
      </c>
      <c r="K346">
        <v>0</v>
      </c>
      <c r="L346">
        <v>225</v>
      </c>
      <c r="N346">
        <f>J346/225</f>
        <v>0.22933333333333333</v>
      </c>
      <c r="O346">
        <f>C346/0.67264</f>
        <v>1.1344552806850618E-2</v>
      </c>
    </row>
    <row r="347" spans="1:15" x14ac:dyDescent="0.25">
      <c r="A347">
        <v>-1.583E-2</v>
      </c>
      <c r="B347" s="1">
        <v>-4.4566000000000004E-19</v>
      </c>
      <c r="C347">
        <v>6.8916000000000003E-3</v>
      </c>
      <c r="D347" s="1">
        <v>6.1788E-6</v>
      </c>
      <c r="E347">
        <v>3.6110999999999999E-3</v>
      </c>
      <c r="F347">
        <v>0.19428000000000001</v>
      </c>
      <c r="G347">
        <v>-4.2368000000000001E-4</v>
      </c>
      <c r="H347">
        <v>1</v>
      </c>
      <c r="I347">
        <v>51.75</v>
      </c>
      <c r="J347">
        <v>51.75</v>
      </c>
      <c r="K347">
        <v>0</v>
      </c>
      <c r="L347">
        <v>225</v>
      </c>
      <c r="N347">
        <f>J347/225</f>
        <v>0.23</v>
      </c>
      <c r="O347">
        <f>C347/0.67264</f>
        <v>1.0245599429115128E-2</v>
      </c>
    </row>
    <row r="348" spans="1:15" x14ac:dyDescent="0.25">
      <c r="A348">
        <v>-1.5893000000000001E-2</v>
      </c>
      <c r="B348" s="1">
        <v>-3.7763000000000001E-19</v>
      </c>
      <c r="C348">
        <v>6.1525E-3</v>
      </c>
      <c r="D348" s="1">
        <v>6.0189000000000001E-6</v>
      </c>
      <c r="E348">
        <v>3.5557000000000002E-3</v>
      </c>
      <c r="F348">
        <v>0.19309999999999999</v>
      </c>
      <c r="G348">
        <v>-4.2447999999999997E-4</v>
      </c>
      <c r="H348">
        <v>1</v>
      </c>
      <c r="I348">
        <v>51.9</v>
      </c>
      <c r="J348">
        <v>51.9</v>
      </c>
      <c r="K348">
        <v>0</v>
      </c>
      <c r="L348">
        <v>225</v>
      </c>
      <c r="N348">
        <f>J348/225</f>
        <v>0.23066666666666666</v>
      </c>
      <c r="O348">
        <f>C348/0.67264</f>
        <v>9.1467947193149372E-3</v>
      </c>
    </row>
    <row r="349" spans="1:15" x14ac:dyDescent="0.25">
      <c r="A349">
        <v>-1.5956000000000001E-2</v>
      </c>
      <c r="B349" s="1">
        <v>-3.0961E-19</v>
      </c>
      <c r="C349">
        <v>5.4133999999999996E-3</v>
      </c>
      <c r="D349" s="1">
        <v>5.8591000000000004E-6</v>
      </c>
      <c r="E349">
        <v>3.5003999999999999E-3</v>
      </c>
      <c r="F349">
        <v>0.19192999999999999</v>
      </c>
      <c r="G349">
        <v>-4.2528999999999999E-4</v>
      </c>
      <c r="H349">
        <v>1</v>
      </c>
      <c r="I349">
        <v>52.05</v>
      </c>
      <c r="J349">
        <v>52.05</v>
      </c>
      <c r="K349">
        <v>0</v>
      </c>
      <c r="L349">
        <v>225</v>
      </c>
      <c r="N349">
        <f>J349/225</f>
        <v>0.23133333333333331</v>
      </c>
      <c r="O349">
        <f>C349/0.67264</f>
        <v>8.0479900095147463E-3</v>
      </c>
    </row>
    <row r="350" spans="1:15" x14ac:dyDescent="0.25">
      <c r="A350">
        <v>-1.6018999999999999E-2</v>
      </c>
      <c r="B350" s="1">
        <v>-2.4159E-19</v>
      </c>
      <c r="C350">
        <v>4.6743000000000002E-3</v>
      </c>
      <c r="D350" s="1">
        <v>5.6992000000000004E-6</v>
      </c>
      <c r="E350">
        <v>3.4450000000000001E-3</v>
      </c>
      <c r="F350">
        <v>0.19075</v>
      </c>
      <c r="G350">
        <v>-4.261E-4</v>
      </c>
      <c r="H350">
        <v>1</v>
      </c>
      <c r="I350">
        <v>52.2</v>
      </c>
      <c r="J350">
        <v>52.2</v>
      </c>
      <c r="K350">
        <v>0</v>
      </c>
      <c r="L350">
        <v>225</v>
      </c>
      <c r="N350">
        <f>J350/225</f>
        <v>0.23200000000000001</v>
      </c>
      <c r="O350">
        <f>C350/0.67264</f>
        <v>6.9491852997145579E-3</v>
      </c>
    </row>
    <row r="351" spans="1:15" x14ac:dyDescent="0.25">
      <c r="A351">
        <v>-1.6083E-2</v>
      </c>
      <c r="B351" s="1">
        <v>-1.7356999999999999E-19</v>
      </c>
      <c r="C351">
        <v>3.9351999999999998E-3</v>
      </c>
      <c r="D351" s="1">
        <v>5.5392999999999996E-6</v>
      </c>
      <c r="E351">
        <v>3.3896999999999998E-3</v>
      </c>
      <c r="F351">
        <v>0.18956999999999999</v>
      </c>
      <c r="G351">
        <v>-4.2690000000000002E-4</v>
      </c>
      <c r="H351">
        <v>1</v>
      </c>
      <c r="I351">
        <v>52.35</v>
      </c>
      <c r="J351">
        <v>52.35</v>
      </c>
      <c r="K351">
        <v>0</v>
      </c>
      <c r="L351">
        <v>225</v>
      </c>
      <c r="N351">
        <f>J351/225</f>
        <v>0.23266666666666666</v>
      </c>
      <c r="O351">
        <f>C351/0.67264</f>
        <v>5.850380589914367E-3</v>
      </c>
    </row>
    <row r="352" spans="1:15" x14ac:dyDescent="0.25">
      <c r="A352">
        <v>-1.6129000000000001E-2</v>
      </c>
      <c r="B352" s="1">
        <v>-1.1064999999999999E-19</v>
      </c>
      <c r="C352">
        <v>3.2859E-3</v>
      </c>
      <c r="D352" s="1">
        <v>5.4145000000000004E-6</v>
      </c>
      <c r="E352">
        <v>3.3430999999999999E-3</v>
      </c>
      <c r="F352">
        <v>0.18848000000000001</v>
      </c>
      <c r="G352">
        <v>-4.2703000000000001E-4</v>
      </c>
      <c r="H352">
        <v>1</v>
      </c>
      <c r="I352">
        <v>52.5</v>
      </c>
      <c r="J352">
        <v>52.5</v>
      </c>
      <c r="K352">
        <v>0</v>
      </c>
      <c r="L352">
        <v>225</v>
      </c>
      <c r="N352">
        <f>J352/225</f>
        <v>0.23333333333333334</v>
      </c>
      <c r="O352">
        <f>C352/0.67264</f>
        <v>4.8850796860133204E-3</v>
      </c>
    </row>
    <row r="353" spans="1:15" x14ac:dyDescent="0.25">
      <c r="A353">
        <v>-1.6153000000000001E-2</v>
      </c>
      <c r="B353" s="1">
        <v>-5.4162000000000002E-20</v>
      </c>
      <c r="C353">
        <v>2.7499999999999998E-3</v>
      </c>
      <c r="D353" s="1">
        <v>5.3341000000000003E-6</v>
      </c>
      <c r="E353">
        <v>3.3075999999999999E-3</v>
      </c>
      <c r="F353">
        <v>0.18748999999999999</v>
      </c>
      <c r="G353">
        <v>-4.2631E-4</v>
      </c>
      <c r="H353">
        <v>1</v>
      </c>
      <c r="I353">
        <v>52.65</v>
      </c>
      <c r="J353">
        <v>52.65</v>
      </c>
      <c r="K353">
        <v>0</v>
      </c>
      <c r="L353">
        <v>225</v>
      </c>
      <c r="N353">
        <f>J353/225</f>
        <v>0.23399999999999999</v>
      </c>
      <c r="O353">
        <f>C353/0.67264</f>
        <v>4.0883682207421496E-3</v>
      </c>
    </row>
    <row r="354" spans="1:15" x14ac:dyDescent="0.25">
      <c r="A354">
        <v>-1.6178000000000001E-2</v>
      </c>
      <c r="B354" s="1">
        <v>2.3211999999999998E-21</v>
      </c>
      <c r="C354">
        <v>2.2141000000000001E-3</v>
      </c>
      <c r="D354" s="1">
        <v>5.2536E-6</v>
      </c>
      <c r="E354">
        <v>3.2721E-3</v>
      </c>
      <c r="F354">
        <v>0.1865</v>
      </c>
      <c r="G354">
        <v>-4.2559E-4</v>
      </c>
      <c r="H354">
        <v>1</v>
      </c>
      <c r="I354">
        <v>52.8</v>
      </c>
      <c r="J354">
        <v>52.8</v>
      </c>
      <c r="K354">
        <v>0</v>
      </c>
      <c r="L354">
        <v>225</v>
      </c>
      <c r="N354">
        <f>J354/225</f>
        <v>0.23466666666666666</v>
      </c>
      <c r="O354">
        <f>C354/0.67264</f>
        <v>3.2916567554709801E-3</v>
      </c>
    </row>
    <row r="355" spans="1:15" x14ac:dyDescent="0.25">
      <c r="A355">
        <v>-1.6202999999999999E-2</v>
      </c>
      <c r="B355" s="1">
        <v>5.8805000000000005E-20</v>
      </c>
      <c r="C355">
        <v>1.6783E-3</v>
      </c>
      <c r="D355" s="1">
        <v>5.1731999999999999E-6</v>
      </c>
      <c r="E355">
        <v>3.2366000000000001E-3</v>
      </c>
      <c r="F355">
        <v>0.18551000000000001</v>
      </c>
      <c r="G355">
        <v>-4.2485999999999999E-4</v>
      </c>
      <c r="H355">
        <v>1</v>
      </c>
      <c r="I355">
        <v>52.95</v>
      </c>
      <c r="J355">
        <v>52.95</v>
      </c>
      <c r="K355">
        <v>0</v>
      </c>
      <c r="L355">
        <v>225</v>
      </c>
      <c r="N355">
        <f>J355/225</f>
        <v>0.23533333333333334</v>
      </c>
      <c r="O355">
        <f>C355/0.67264</f>
        <v>2.4950939581351093E-3</v>
      </c>
    </row>
    <row r="356" spans="1:15" x14ac:dyDescent="0.25">
      <c r="A356">
        <v>-1.6226999999999998E-2</v>
      </c>
      <c r="B356" s="1">
        <v>1.1528999999999999E-19</v>
      </c>
      <c r="C356">
        <v>1.1424E-3</v>
      </c>
      <c r="D356" s="1">
        <v>5.0927000000000004E-6</v>
      </c>
      <c r="E356">
        <v>3.2011000000000001E-3</v>
      </c>
      <c r="F356">
        <v>0.18451999999999999</v>
      </c>
      <c r="G356">
        <v>-4.2413999999999999E-4</v>
      </c>
      <c r="H356">
        <v>1</v>
      </c>
      <c r="I356">
        <v>53.1</v>
      </c>
      <c r="J356">
        <v>53.1</v>
      </c>
      <c r="K356">
        <v>0</v>
      </c>
      <c r="L356">
        <v>225</v>
      </c>
      <c r="N356">
        <f>J356/225</f>
        <v>0.23600000000000002</v>
      </c>
      <c r="O356">
        <f>C356/0.67264</f>
        <v>1.6983824928639391E-3</v>
      </c>
    </row>
    <row r="357" spans="1:15" x14ac:dyDescent="0.25">
      <c r="A357">
        <v>-1.6251999999999999E-2</v>
      </c>
      <c r="B357" s="1">
        <v>1.7177000000000001E-19</v>
      </c>
      <c r="C357">
        <v>6.0654999999999997E-4</v>
      </c>
      <c r="D357" s="1">
        <v>5.0123000000000003E-6</v>
      </c>
      <c r="E357">
        <v>3.1656000000000002E-3</v>
      </c>
      <c r="F357">
        <v>0.18353</v>
      </c>
      <c r="G357">
        <v>-4.2341999999999998E-4</v>
      </c>
      <c r="H357">
        <v>1</v>
      </c>
      <c r="I357">
        <v>53.25</v>
      </c>
      <c r="J357">
        <v>53.25</v>
      </c>
      <c r="K357">
        <v>0</v>
      </c>
      <c r="L357">
        <v>225</v>
      </c>
      <c r="N357">
        <f>J357/225</f>
        <v>0.23666666666666666</v>
      </c>
      <c r="O357">
        <f>C357/0.67264</f>
        <v>9.0174536156041856E-4</v>
      </c>
    </row>
    <row r="358" spans="1:15" x14ac:dyDescent="0.25">
      <c r="A358">
        <v>-1.6277E-2</v>
      </c>
      <c r="B358" s="1">
        <v>2.2826E-19</v>
      </c>
      <c r="C358" s="1">
        <v>7.0680999999999996E-5</v>
      </c>
      <c r="D358" s="1">
        <v>4.9317999999999999E-6</v>
      </c>
      <c r="E358">
        <v>3.1300999999999998E-3</v>
      </c>
      <c r="F358">
        <v>0.18254000000000001</v>
      </c>
      <c r="G358">
        <v>-4.2268999999999998E-4</v>
      </c>
      <c r="H358">
        <v>1</v>
      </c>
      <c r="I358">
        <v>53.4</v>
      </c>
      <c r="J358">
        <v>53.4</v>
      </c>
      <c r="K358">
        <v>0</v>
      </c>
      <c r="L358">
        <v>225</v>
      </c>
      <c r="N358">
        <f>J358/225</f>
        <v>0.23733333333333334</v>
      </c>
      <c r="O358">
        <f>C358/0.67264</f>
        <v>1.0507998334919123E-4</v>
      </c>
    </row>
    <row r="359" spans="1:15" x14ac:dyDescent="0.25">
      <c r="A359">
        <v>-1.6301E-2</v>
      </c>
      <c r="B359" s="1">
        <v>2.8473999999999999E-19</v>
      </c>
      <c r="C359">
        <v>-4.6516999999999999E-4</v>
      </c>
      <c r="D359" s="1">
        <v>4.8513999999999998E-6</v>
      </c>
      <c r="E359">
        <v>3.0945999999999999E-3</v>
      </c>
      <c r="F359">
        <v>0.18154999999999999</v>
      </c>
      <c r="G359">
        <v>-4.2196999999999997E-4</v>
      </c>
      <c r="H359">
        <v>1</v>
      </c>
      <c r="I359">
        <v>53.55</v>
      </c>
      <c r="J359">
        <v>53.55</v>
      </c>
      <c r="K359">
        <v>0</v>
      </c>
      <c r="L359">
        <v>225</v>
      </c>
      <c r="N359">
        <f>J359/225</f>
        <v>0.23799999999999999</v>
      </c>
      <c r="O359">
        <f>C359/0.67264</f>
        <v>-6.9155863463368219E-4</v>
      </c>
    </row>
    <row r="360" spans="1:15" x14ac:dyDescent="0.25">
      <c r="A360">
        <v>-1.6326E-2</v>
      </c>
      <c r="B360" s="1">
        <v>3.4122000000000002E-19</v>
      </c>
      <c r="C360">
        <v>-1.0009999999999999E-3</v>
      </c>
      <c r="D360" s="1">
        <v>4.7709000000000003E-6</v>
      </c>
      <c r="E360">
        <v>3.0592000000000002E-3</v>
      </c>
      <c r="F360">
        <v>0.18056</v>
      </c>
      <c r="G360">
        <v>-4.2125000000000002E-4</v>
      </c>
      <c r="H360">
        <v>1</v>
      </c>
      <c r="I360">
        <v>53.7</v>
      </c>
      <c r="J360">
        <v>53.7</v>
      </c>
      <c r="K360">
        <v>0</v>
      </c>
      <c r="L360">
        <v>225</v>
      </c>
      <c r="N360">
        <f>J360/225</f>
        <v>0.23866666666666667</v>
      </c>
      <c r="O360">
        <f>C360/0.67264</f>
        <v>-1.4881660323501425E-3</v>
      </c>
    </row>
    <row r="361" spans="1:15" x14ac:dyDescent="0.25">
      <c r="A361">
        <v>-1.6351000000000001E-2</v>
      </c>
      <c r="B361" s="1">
        <v>3.9770999999999999E-19</v>
      </c>
      <c r="C361">
        <v>-1.5368999999999999E-3</v>
      </c>
      <c r="D361" s="1">
        <v>4.6905000000000002E-6</v>
      </c>
      <c r="E361">
        <v>3.0236999999999998E-3</v>
      </c>
      <c r="F361">
        <v>0.17957000000000001</v>
      </c>
      <c r="G361">
        <v>-4.2052000000000002E-4</v>
      </c>
      <c r="H361">
        <v>1</v>
      </c>
      <c r="I361">
        <v>53.85</v>
      </c>
      <c r="J361">
        <v>53.85</v>
      </c>
      <c r="K361">
        <v>0</v>
      </c>
      <c r="L361">
        <v>225</v>
      </c>
      <c r="N361">
        <f>J361/225</f>
        <v>0.23933333333333334</v>
      </c>
      <c r="O361">
        <f>C361/0.67264</f>
        <v>-2.2848774976213129E-3</v>
      </c>
    </row>
    <row r="362" spans="1:15" x14ac:dyDescent="0.25">
      <c r="A362">
        <v>-1.6375000000000001E-2</v>
      </c>
      <c r="B362" s="1">
        <v>4.5419000000000003E-19</v>
      </c>
      <c r="C362">
        <v>-2.0728000000000001E-3</v>
      </c>
      <c r="D362" s="1">
        <v>4.6099999999999999E-6</v>
      </c>
      <c r="E362">
        <v>2.9881999999999999E-3</v>
      </c>
      <c r="F362">
        <v>0.17857999999999999</v>
      </c>
      <c r="G362">
        <v>-4.1980000000000001E-4</v>
      </c>
      <c r="H362">
        <v>1</v>
      </c>
      <c r="I362">
        <v>54</v>
      </c>
      <c r="J362">
        <v>54</v>
      </c>
      <c r="K362">
        <v>0</v>
      </c>
      <c r="L362">
        <v>225</v>
      </c>
      <c r="N362">
        <f>J362/225</f>
        <v>0.24</v>
      </c>
      <c r="O362">
        <f>C362/0.67264</f>
        <v>-3.0815889628924833E-3</v>
      </c>
    </row>
    <row r="363" spans="1:15" x14ac:dyDescent="0.25">
      <c r="A363">
        <v>-1.6400000000000001E-2</v>
      </c>
      <c r="B363" s="1">
        <v>5.1067000000000001E-19</v>
      </c>
      <c r="C363">
        <v>-2.6086E-3</v>
      </c>
      <c r="D363" s="1">
        <v>4.5295999999999998E-6</v>
      </c>
      <c r="E363">
        <v>2.9526999999999999E-3</v>
      </c>
      <c r="F363">
        <v>0.17759</v>
      </c>
      <c r="G363">
        <v>-4.1908000000000001E-4</v>
      </c>
      <c r="H363">
        <v>1</v>
      </c>
      <c r="I363">
        <v>54.15</v>
      </c>
      <c r="J363">
        <v>54.15</v>
      </c>
      <c r="K363">
        <v>0</v>
      </c>
      <c r="L363">
        <v>225</v>
      </c>
      <c r="N363">
        <f>J363/225</f>
        <v>0.24066666666666667</v>
      </c>
      <c r="O363">
        <f>C363/0.67264</f>
        <v>-3.8781517602283536E-3</v>
      </c>
    </row>
    <row r="364" spans="1:15" x14ac:dyDescent="0.25">
      <c r="A364">
        <v>-1.6424999999999999E-2</v>
      </c>
      <c r="B364" s="1">
        <v>5.6716000000000003E-19</v>
      </c>
      <c r="C364">
        <v>-3.1445000000000002E-3</v>
      </c>
      <c r="D364" s="1">
        <v>4.4491000000000003E-6</v>
      </c>
      <c r="E364">
        <v>2.9172E-3</v>
      </c>
      <c r="F364">
        <v>0.17660999999999999</v>
      </c>
      <c r="G364">
        <v>-4.1835E-4</v>
      </c>
      <c r="H364">
        <v>1</v>
      </c>
      <c r="I364">
        <v>54.3</v>
      </c>
      <c r="J364">
        <v>54.3</v>
      </c>
      <c r="K364">
        <v>0</v>
      </c>
      <c r="L364">
        <v>225</v>
      </c>
      <c r="N364">
        <f>J364/225</f>
        <v>0.24133333333333332</v>
      </c>
      <c r="O364">
        <f>C364/0.67264</f>
        <v>-4.674863225499524E-3</v>
      </c>
    </row>
    <row r="365" spans="1:15" x14ac:dyDescent="0.25">
      <c r="A365">
        <v>-1.6448999999999998E-2</v>
      </c>
      <c r="B365" s="1">
        <v>6.2364000000000002E-19</v>
      </c>
      <c r="C365">
        <v>-3.6803000000000001E-3</v>
      </c>
      <c r="D365" s="1">
        <v>4.3687000000000002E-6</v>
      </c>
      <c r="E365">
        <v>2.8817000000000001E-3</v>
      </c>
      <c r="F365">
        <v>0.17562</v>
      </c>
      <c r="G365">
        <v>-4.1763E-4</v>
      </c>
      <c r="H365">
        <v>1</v>
      </c>
      <c r="I365">
        <v>54.45</v>
      </c>
      <c r="J365">
        <v>54.45</v>
      </c>
      <c r="K365">
        <v>0</v>
      </c>
      <c r="L365">
        <v>225</v>
      </c>
      <c r="N365">
        <f>J365/225</f>
        <v>0.24200000000000002</v>
      </c>
      <c r="O365">
        <f>C365/0.67264</f>
        <v>-5.4714260228353948E-3</v>
      </c>
    </row>
    <row r="366" spans="1:15" x14ac:dyDescent="0.25">
      <c r="A366">
        <v>-1.6473999999999999E-2</v>
      </c>
      <c r="B366" s="1">
        <v>6.8012000000000001E-19</v>
      </c>
      <c r="C366">
        <v>-4.2161999999999998E-3</v>
      </c>
      <c r="D366" s="1">
        <v>4.2883000000000001E-6</v>
      </c>
      <c r="E366">
        <v>2.8462000000000001E-3</v>
      </c>
      <c r="F366">
        <v>0.17463000000000001</v>
      </c>
      <c r="G366">
        <v>-4.1690999999999999E-4</v>
      </c>
      <c r="H366">
        <v>1</v>
      </c>
      <c r="I366">
        <v>54.6</v>
      </c>
      <c r="J366">
        <v>54.6</v>
      </c>
      <c r="K366">
        <v>0</v>
      </c>
      <c r="L366">
        <v>225</v>
      </c>
      <c r="N366">
        <f>J366/225</f>
        <v>0.24266666666666667</v>
      </c>
      <c r="O366">
        <f>C366/0.67264</f>
        <v>-6.2681374881065647E-3</v>
      </c>
    </row>
    <row r="367" spans="1:15" x14ac:dyDescent="0.25">
      <c r="A367">
        <v>-1.6499E-2</v>
      </c>
      <c r="B367" s="1">
        <v>7.3661000000000002E-19</v>
      </c>
      <c r="C367">
        <v>-4.7521000000000004E-3</v>
      </c>
      <c r="D367" s="1">
        <v>4.2077999999999998E-6</v>
      </c>
      <c r="E367">
        <v>2.8107000000000002E-3</v>
      </c>
      <c r="F367">
        <v>0.17363999999999999</v>
      </c>
      <c r="G367">
        <v>-4.1617999999999999E-4</v>
      </c>
      <c r="H367">
        <v>1</v>
      </c>
      <c r="I367">
        <v>54.75</v>
      </c>
      <c r="J367">
        <v>54.75</v>
      </c>
      <c r="K367">
        <v>0</v>
      </c>
      <c r="L367">
        <v>225</v>
      </c>
      <c r="N367">
        <f>J367/225</f>
        <v>0.24333333333333335</v>
      </c>
      <c r="O367">
        <f>C367/0.67264</f>
        <v>-7.0648489533777356E-3</v>
      </c>
    </row>
    <row r="368" spans="1:15" x14ac:dyDescent="0.25">
      <c r="A368">
        <v>-1.6522999999999999E-2</v>
      </c>
      <c r="B368" s="1">
        <v>7.9309000000000001E-19</v>
      </c>
      <c r="C368">
        <v>-5.2878999999999999E-3</v>
      </c>
      <c r="D368" s="1">
        <v>4.1273000000000003E-6</v>
      </c>
      <c r="E368">
        <v>2.7751999999999998E-3</v>
      </c>
      <c r="F368">
        <v>0.17265</v>
      </c>
      <c r="G368">
        <v>-4.1545999999999998E-4</v>
      </c>
      <c r="H368">
        <v>1</v>
      </c>
      <c r="I368">
        <v>54.9</v>
      </c>
      <c r="J368">
        <v>54.9</v>
      </c>
      <c r="K368">
        <v>0</v>
      </c>
      <c r="L368">
        <v>225</v>
      </c>
      <c r="N368">
        <f>J368/225</f>
        <v>0.24399999999999999</v>
      </c>
      <c r="O368">
        <f>C368/0.67264</f>
        <v>-7.8614117507136063E-3</v>
      </c>
    </row>
    <row r="369" spans="1:15" x14ac:dyDescent="0.25">
      <c r="A369">
        <v>-1.6548E-2</v>
      </c>
      <c r="B369" s="1">
        <v>8.4958000000000003E-19</v>
      </c>
      <c r="C369">
        <v>-5.8237999999999996E-3</v>
      </c>
      <c r="D369" s="1">
        <v>4.0469000000000002E-6</v>
      </c>
      <c r="E369">
        <v>2.7396999999999999E-3</v>
      </c>
      <c r="F369">
        <v>0.17166000000000001</v>
      </c>
      <c r="G369">
        <v>-4.1473999999999998E-4</v>
      </c>
      <c r="H369">
        <v>1</v>
      </c>
      <c r="I369">
        <v>55.05</v>
      </c>
      <c r="J369">
        <v>55.05</v>
      </c>
      <c r="K369">
        <v>0</v>
      </c>
      <c r="L369">
        <v>225</v>
      </c>
      <c r="N369">
        <f>J369/225</f>
        <v>0.24466666666666664</v>
      </c>
      <c r="O369">
        <f>C369/0.67264</f>
        <v>-8.6581232159847754E-3</v>
      </c>
    </row>
    <row r="370" spans="1:15" x14ac:dyDescent="0.25">
      <c r="A370">
        <v>-1.6573000000000001E-2</v>
      </c>
      <c r="B370" s="1">
        <v>9.0606000000000002E-19</v>
      </c>
      <c r="C370">
        <v>-6.3597000000000002E-3</v>
      </c>
      <c r="D370" s="1">
        <v>3.9665000000000001E-6</v>
      </c>
      <c r="E370">
        <v>2.7041999999999999E-3</v>
      </c>
      <c r="F370">
        <v>0.17066999999999999</v>
      </c>
      <c r="G370">
        <v>-4.1400999999999997E-4</v>
      </c>
      <c r="H370">
        <v>1</v>
      </c>
      <c r="I370">
        <v>55.2</v>
      </c>
      <c r="J370">
        <v>55.2</v>
      </c>
      <c r="K370">
        <v>0</v>
      </c>
      <c r="L370">
        <v>225</v>
      </c>
      <c r="N370">
        <f>J370/225</f>
        <v>0.24533333333333335</v>
      </c>
      <c r="O370">
        <f>C370/0.67264</f>
        <v>-9.4548346812559463E-3</v>
      </c>
    </row>
    <row r="371" spans="1:15" x14ac:dyDescent="0.25">
      <c r="A371">
        <v>-1.6597000000000001E-2</v>
      </c>
      <c r="B371" s="1">
        <v>9.6254E-19</v>
      </c>
      <c r="C371">
        <v>-6.8954999999999997E-3</v>
      </c>
      <c r="D371" s="1">
        <v>3.8859999999999997E-6</v>
      </c>
      <c r="E371">
        <v>2.6687E-3</v>
      </c>
      <c r="F371">
        <v>0.16968</v>
      </c>
      <c r="G371">
        <v>-4.1329000000000002E-4</v>
      </c>
      <c r="H371">
        <v>1</v>
      </c>
      <c r="I371">
        <v>55.35</v>
      </c>
      <c r="J371">
        <v>55.35</v>
      </c>
      <c r="K371">
        <v>0</v>
      </c>
      <c r="L371">
        <v>225</v>
      </c>
      <c r="N371">
        <f>J371/225</f>
        <v>0.246</v>
      </c>
      <c r="O371">
        <f>C371/0.67264</f>
        <v>-1.0251397478591816E-2</v>
      </c>
    </row>
    <row r="372" spans="1:15" x14ac:dyDescent="0.25">
      <c r="A372">
        <v>-1.6622000000000001E-2</v>
      </c>
      <c r="B372" s="1">
        <v>1.0189999999999999E-18</v>
      </c>
      <c r="C372">
        <v>-7.4314000000000003E-3</v>
      </c>
      <c r="D372" s="1">
        <v>3.8056E-6</v>
      </c>
      <c r="E372">
        <v>2.6332E-3</v>
      </c>
      <c r="F372">
        <v>0.16869000000000001</v>
      </c>
      <c r="G372">
        <v>-4.1256000000000002E-4</v>
      </c>
      <c r="H372">
        <v>1</v>
      </c>
      <c r="I372">
        <v>55.5</v>
      </c>
      <c r="J372">
        <v>55.5</v>
      </c>
      <c r="K372">
        <v>0</v>
      </c>
      <c r="L372">
        <v>225</v>
      </c>
      <c r="N372">
        <f>J372/225</f>
        <v>0.24666666666666667</v>
      </c>
      <c r="O372">
        <f>C372/0.67264</f>
        <v>-1.1048108943862989E-2</v>
      </c>
    </row>
    <row r="373" spans="1:15" x14ac:dyDescent="0.25">
      <c r="A373">
        <v>-1.6646999999999999E-2</v>
      </c>
      <c r="B373" s="1">
        <v>1.0755E-18</v>
      </c>
      <c r="C373">
        <v>-7.9672000000000007E-3</v>
      </c>
      <c r="D373" s="1">
        <v>3.7251000000000001E-6</v>
      </c>
      <c r="E373">
        <v>2.5977000000000001E-3</v>
      </c>
      <c r="F373">
        <v>0.16769999999999999</v>
      </c>
      <c r="G373">
        <v>-4.1184000000000001E-4</v>
      </c>
      <c r="H373">
        <v>1</v>
      </c>
      <c r="I373">
        <v>55.65</v>
      </c>
      <c r="J373">
        <v>55.65</v>
      </c>
      <c r="K373">
        <v>0</v>
      </c>
      <c r="L373">
        <v>225</v>
      </c>
      <c r="N373">
        <f>J373/225</f>
        <v>0.24733333333333332</v>
      </c>
      <c r="O373">
        <f>C373/0.67264</f>
        <v>-1.1844671741198859E-2</v>
      </c>
    </row>
    <row r="374" spans="1:15" x14ac:dyDescent="0.25">
      <c r="A374">
        <v>-1.6670999999999998E-2</v>
      </c>
      <c r="B374" s="1">
        <v>1.132E-18</v>
      </c>
      <c r="C374">
        <v>-8.5030999999999995E-3</v>
      </c>
      <c r="D374" s="1">
        <v>3.6447E-6</v>
      </c>
      <c r="E374">
        <v>2.5623E-3</v>
      </c>
      <c r="F374">
        <v>0.16671</v>
      </c>
      <c r="G374">
        <v>-4.1112000000000001E-4</v>
      </c>
      <c r="H374">
        <v>1</v>
      </c>
      <c r="I374">
        <v>55.8</v>
      </c>
      <c r="J374">
        <v>55.8</v>
      </c>
      <c r="K374">
        <v>0</v>
      </c>
      <c r="L374">
        <v>225</v>
      </c>
      <c r="N374">
        <f>J374/225</f>
        <v>0.248</v>
      </c>
      <c r="O374">
        <f>C374/0.67264</f>
        <v>-1.2641383206470028E-2</v>
      </c>
    </row>
    <row r="375" spans="1:15" x14ac:dyDescent="0.25">
      <c r="A375">
        <v>-1.6695999999999999E-2</v>
      </c>
      <c r="B375" s="1">
        <v>1.1885000000000001E-18</v>
      </c>
      <c r="C375">
        <v>-9.0390000000000002E-3</v>
      </c>
      <c r="D375" s="1">
        <v>3.5642000000000001E-6</v>
      </c>
      <c r="E375">
        <v>2.5268000000000001E-3</v>
      </c>
      <c r="F375">
        <v>0.16572000000000001</v>
      </c>
      <c r="G375">
        <v>-4.1039000000000001E-4</v>
      </c>
      <c r="H375">
        <v>1</v>
      </c>
      <c r="I375">
        <v>55.95</v>
      </c>
      <c r="J375">
        <v>55.95</v>
      </c>
      <c r="K375">
        <v>0</v>
      </c>
      <c r="L375">
        <v>225</v>
      </c>
      <c r="N375">
        <f>J375/225</f>
        <v>0.24866666666666667</v>
      </c>
      <c r="O375">
        <f>C375/0.67264</f>
        <v>-1.3438094671741199E-2</v>
      </c>
    </row>
    <row r="376" spans="1:15" x14ac:dyDescent="0.25">
      <c r="A376">
        <v>-1.6721E-2</v>
      </c>
      <c r="B376" s="1">
        <v>1.2449999999999999E-18</v>
      </c>
      <c r="C376">
        <v>-9.5747999999999996E-3</v>
      </c>
      <c r="D376" s="1">
        <v>3.4838E-6</v>
      </c>
      <c r="E376">
        <v>2.4913000000000001E-3</v>
      </c>
      <c r="F376">
        <v>0.16472999999999999</v>
      </c>
      <c r="G376">
        <v>-4.0967E-4</v>
      </c>
      <c r="H376">
        <v>1</v>
      </c>
      <c r="I376">
        <v>56.1</v>
      </c>
      <c r="J376">
        <v>56.1</v>
      </c>
      <c r="K376">
        <v>0</v>
      </c>
      <c r="L376">
        <v>225</v>
      </c>
      <c r="N376">
        <f>J376/225</f>
        <v>0.24933333333333335</v>
      </c>
      <c r="O376">
        <f>C376/0.67264</f>
        <v>-1.4234657469077068E-2</v>
      </c>
    </row>
    <row r="377" spans="1:15" x14ac:dyDescent="0.25">
      <c r="A377">
        <v>-1.6744999999999999E-2</v>
      </c>
      <c r="B377" s="1">
        <v>1.3014000000000001E-18</v>
      </c>
      <c r="C377">
        <v>-1.0111E-2</v>
      </c>
      <c r="D377" s="1">
        <v>3.4033000000000001E-6</v>
      </c>
      <c r="E377">
        <v>2.4558000000000002E-3</v>
      </c>
      <c r="F377">
        <v>0.16374</v>
      </c>
      <c r="G377">
        <v>-4.0894999999999999E-4</v>
      </c>
      <c r="H377">
        <v>1</v>
      </c>
      <c r="I377">
        <v>56.25</v>
      </c>
      <c r="J377">
        <v>56.25</v>
      </c>
      <c r="K377">
        <v>0</v>
      </c>
      <c r="L377">
        <v>225</v>
      </c>
      <c r="N377">
        <f>J377/225</f>
        <v>0.25</v>
      </c>
      <c r="O377">
        <f>C377/0.67264</f>
        <v>-1.5031814938154139E-2</v>
      </c>
    </row>
    <row r="378" spans="1:15" x14ac:dyDescent="0.25">
      <c r="A378">
        <v>-1.677E-2</v>
      </c>
      <c r="B378" s="1">
        <v>1.3578999999999999E-18</v>
      </c>
      <c r="C378">
        <v>-1.0647E-2</v>
      </c>
      <c r="D378" s="1">
        <v>3.3229E-6</v>
      </c>
      <c r="E378">
        <v>2.4202999999999998E-3</v>
      </c>
      <c r="F378">
        <v>0.16275000000000001</v>
      </c>
      <c r="G378">
        <v>-4.0821999999999999E-4</v>
      </c>
      <c r="H378">
        <v>1</v>
      </c>
      <c r="I378">
        <v>56.4</v>
      </c>
      <c r="J378">
        <v>56.4</v>
      </c>
      <c r="K378">
        <v>0</v>
      </c>
      <c r="L378">
        <v>225</v>
      </c>
      <c r="N378">
        <f>J378/225</f>
        <v>0.25066666666666665</v>
      </c>
      <c r="O378">
        <f>C378/0.67264</f>
        <v>-1.5828675071360609E-2</v>
      </c>
    </row>
    <row r="379" spans="1:15" x14ac:dyDescent="0.25">
      <c r="A379">
        <v>-1.6795000000000001E-2</v>
      </c>
      <c r="B379" s="1">
        <v>1.4144E-18</v>
      </c>
      <c r="C379">
        <v>-1.1181999999999999E-2</v>
      </c>
      <c r="D379" s="1">
        <v>3.2424000000000001E-6</v>
      </c>
      <c r="E379">
        <v>2.3847999999999999E-3</v>
      </c>
      <c r="F379">
        <v>0.16175999999999999</v>
      </c>
      <c r="G379">
        <v>-4.0749999999999998E-4</v>
      </c>
      <c r="H379">
        <v>1</v>
      </c>
      <c r="I379">
        <v>56.55</v>
      </c>
      <c r="J379">
        <v>56.55</v>
      </c>
      <c r="K379">
        <v>0</v>
      </c>
      <c r="L379">
        <v>225</v>
      </c>
      <c r="N379">
        <f>J379/225</f>
        <v>0.2513333333333333</v>
      </c>
      <c r="O379">
        <f>C379/0.67264</f>
        <v>-1.6624048525214079E-2</v>
      </c>
    </row>
    <row r="380" spans="1:15" x14ac:dyDescent="0.25">
      <c r="A380">
        <v>-1.6819000000000001E-2</v>
      </c>
      <c r="B380" s="1">
        <v>1.4709E-18</v>
      </c>
      <c r="C380">
        <v>-1.1717999999999999E-2</v>
      </c>
      <c r="D380" s="1">
        <v>3.162E-6</v>
      </c>
      <c r="E380">
        <v>2.3492999999999999E-3</v>
      </c>
      <c r="F380">
        <v>0.16077</v>
      </c>
      <c r="G380">
        <v>-4.0677999999999998E-4</v>
      </c>
      <c r="H380">
        <v>1</v>
      </c>
      <c r="I380">
        <v>56.7</v>
      </c>
      <c r="J380">
        <v>56.7</v>
      </c>
      <c r="K380">
        <v>0</v>
      </c>
      <c r="L380">
        <v>225</v>
      </c>
      <c r="N380">
        <f>J380/225</f>
        <v>0.252</v>
      </c>
      <c r="O380">
        <f>C380/0.67264</f>
        <v>-1.742090865842055E-2</v>
      </c>
    </row>
    <row r="381" spans="1:15" x14ac:dyDescent="0.25">
      <c r="A381">
        <v>-1.6844000000000001E-2</v>
      </c>
      <c r="B381" s="1">
        <v>1.5274000000000001E-18</v>
      </c>
      <c r="C381">
        <v>-1.2253999999999999E-2</v>
      </c>
      <c r="D381" s="1">
        <v>3.0815000000000001E-6</v>
      </c>
      <c r="E381">
        <v>2.3138E-3</v>
      </c>
      <c r="F381">
        <v>0.15978000000000001</v>
      </c>
      <c r="G381">
        <v>-4.0604999999999998E-4</v>
      </c>
      <c r="H381">
        <v>1</v>
      </c>
      <c r="I381">
        <v>56.85</v>
      </c>
      <c r="J381">
        <v>56.85</v>
      </c>
      <c r="K381">
        <v>0</v>
      </c>
      <c r="L381">
        <v>225</v>
      </c>
      <c r="N381">
        <f>J381/225</f>
        <v>0.25266666666666665</v>
      </c>
      <c r="O381">
        <f>C381/0.67264</f>
        <v>-1.821776879162702E-2</v>
      </c>
    </row>
    <row r="382" spans="1:15" x14ac:dyDescent="0.25">
      <c r="A382">
        <v>-1.6868999999999999E-2</v>
      </c>
      <c r="B382" s="1">
        <v>1.5838999999999999E-18</v>
      </c>
      <c r="C382">
        <v>-1.2789999999999999E-2</v>
      </c>
      <c r="D382" s="1">
        <v>3.0010999999999999E-6</v>
      </c>
      <c r="E382">
        <v>2.2783E-3</v>
      </c>
      <c r="F382">
        <v>0.15878999999999999</v>
      </c>
      <c r="G382">
        <v>-4.0533000000000002E-4</v>
      </c>
      <c r="H382">
        <v>1</v>
      </c>
      <c r="I382">
        <v>57</v>
      </c>
      <c r="J382">
        <v>57</v>
      </c>
      <c r="K382">
        <v>0</v>
      </c>
      <c r="L382">
        <v>225</v>
      </c>
      <c r="N382">
        <f>J382/225</f>
        <v>0.25333333333333335</v>
      </c>
      <c r="O382">
        <f>C382/0.67264</f>
        <v>-1.901462892483349E-2</v>
      </c>
    </row>
    <row r="383" spans="1:15" x14ac:dyDescent="0.25">
      <c r="A383">
        <v>-1.6892999999999998E-2</v>
      </c>
      <c r="B383" s="1">
        <v>1.6403E-18</v>
      </c>
      <c r="C383">
        <v>-1.3325999999999999E-2</v>
      </c>
      <c r="D383" s="1">
        <v>2.9206E-6</v>
      </c>
      <c r="E383">
        <v>2.2428000000000001E-3</v>
      </c>
      <c r="F383">
        <v>0.1578</v>
      </c>
      <c r="G383">
        <v>-4.0461000000000002E-4</v>
      </c>
      <c r="H383">
        <v>1</v>
      </c>
      <c r="I383">
        <v>57.15</v>
      </c>
      <c r="J383">
        <v>57.15</v>
      </c>
      <c r="K383">
        <v>0</v>
      </c>
      <c r="L383">
        <v>225</v>
      </c>
      <c r="N383">
        <f>J383/225</f>
        <v>0.254</v>
      </c>
      <c r="O383">
        <f>C383/0.67264</f>
        <v>-1.981148905803996E-2</v>
      </c>
    </row>
    <row r="384" spans="1:15" x14ac:dyDescent="0.25">
      <c r="A384">
        <v>-1.6917999999999999E-2</v>
      </c>
      <c r="B384" s="1">
        <v>1.6968000000000001E-18</v>
      </c>
      <c r="C384">
        <v>-1.3861999999999999E-2</v>
      </c>
      <c r="D384" s="1">
        <v>2.8401999999999999E-6</v>
      </c>
      <c r="E384">
        <v>2.2073000000000001E-3</v>
      </c>
      <c r="F384">
        <v>0.15681</v>
      </c>
      <c r="G384">
        <v>-4.0388000000000002E-4</v>
      </c>
      <c r="H384">
        <v>1</v>
      </c>
      <c r="I384">
        <v>57.3</v>
      </c>
      <c r="J384">
        <v>57.3</v>
      </c>
      <c r="K384">
        <v>0</v>
      </c>
      <c r="L384">
        <v>225</v>
      </c>
      <c r="N384">
        <f>J384/225</f>
        <v>0.25466666666666665</v>
      </c>
      <c r="O384">
        <f>C384/0.67264</f>
        <v>-2.060834919124643E-2</v>
      </c>
    </row>
    <row r="385" spans="1:15" x14ac:dyDescent="0.25">
      <c r="A385">
        <v>-1.6930000000000001E-2</v>
      </c>
      <c r="B385" s="1">
        <v>1.7510999999999999E-18</v>
      </c>
      <c r="C385">
        <v>-1.4336E-2</v>
      </c>
      <c r="D385" s="1">
        <v>2.7752999999999999E-6</v>
      </c>
      <c r="E385">
        <v>2.1768E-3</v>
      </c>
      <c r="F385">
        <v>0.15587000000000001</v>
      </c>
      <c r="G385">
        <v>-4.0276E-4</v>
      </c>
      <c r="H385">
        <v>1</v>
      </c>
      <c r="I385">
        <v>57.45</v>
      </c>
      <c r="J385">
        <v>57.45</v>
      </c>
      <c r="K385">
        <v>0</v>
      </c>
      <c r="L385">
        <v>225</v>
      </c>
      <c r="N385">
        <f>J385/225</f>
        <v>0.25533333333333336</v>
      </c>
      <c r="O385">
        <f>C385/0.67264</f>
        <v>-2.131303520456708E-2</v>
      </c>
    </row>
    <row r="386" spans="1:15" x14ac:dyDescent="0.25">
      <c r="A386">
        <v>-1.6920999999999999E-2</v>
      </c>
      <c r="B386" s="1">
        <v>1.8017999999999999E-18</v>
      </c>
      <c r="C386">
        <v>-1.4706E-2</v>
      </c>
      <c r="D386" s="1">
        <v>2.7363E-6</v>
      </c>
      <c r="E386">
        <v>2.1543999999999999E-3</v>
      </c>
      <c r="F386">
        <v>0.15501999999999999</v>
      </c>
      <c r="G386">
        <v>-4.0096000000000001E-4</v>
      </c>
      <c r="H386">
        <v>1</v>
      </c>
      <c r="I386">
        <v>57.6</v>
      </c>
      <c r="J386">
        <v>57.6</v>
      </c>
      <c r="K386">
        <v>0</v>
      </c>
      <c r="L386">
        <v>225</v>
      </c>
      <c r="N386">
        <f>J386/225</f>
        <v>0.25600000000000001</v>
      </c>
      <c r="O386">
        <f>C386/0.67264</f>
        <v>-2.1863106565176024E-2</v>
      </c>
    </row>
    <row r="387" spans="1:15" x14ac:dyDescent="0.25">
      <c r="A387">
        <v>-1.6910999999999999E-2</v>
      </c>
      <c r="B387" s="1">
        <v>1.8525E-18</v>
      </c>
      <c r="C387">
        <v>-1.5076000000000001E-2</v>
      </c>
      <c r="D387" s="1">
        <v>2.6973999999999998E-6</v>
      </c>
      <c r="E387">
        <v>2.1321000000000001E-3</v>
      </c>
      <c r="F387">
        <v>0.15415999999999999</v>
      </c>
      <c r="G387">
        <v>-3.9917000000000002E-4</v>
      </c>
      <c r="H387">
        <v>1</v>
      </c>
      <c r="I387">
        <v>57.75</v>
      </c>
      <c r="J387">
        <v>57.75</v>
      </c>
      <c r="K387">
        <v>0</v>
      </c>
      <c r="L387">
        <v>225</v>
      </c>
      <c r="N387">
        <f>J387/225</f>
        <v>0.25666666666666665</v>
      </c>
      <c r="O387">
        <f>C387/0.67264</f>
        <v>-2.2413177925784969E-2</v>
      </c>
    </row>
    <row r="388" spans="1:15" x14ac:dyDescent="0.25">
      <c r="A388">
        <v>-1.6902E-2</v>
      </c>
      <c r="B388" s="1">
        <v>1.9032E-18</v>
      </c>
      <c r="C388">
        <v>-1.5446E-2</v>
      </c>
      <c r="D388" s="1">
        <v>2.6585E-6</v>
      </c>
      <c r="E388">
        <v>2.1098000000000002E-3</v>
      </c>
      <c r="F388">
        <v>0.15329999999999999</v>
      </c>
      <c r="G388">
        <v>-3.9737000000000003E-4</v>
      </c>
      <c r="H388">
        <v>1</v>
      </c>
      <c r="I388">
        <v>57.9</v>
      </c>
      <c r="J388">
        <v>57.9</v>
      </c>
      <c r="K388">
        <v>0</v>
      </c>
      <c r="L388">
        <v>225</v>
      </c>
      <c r="N388">
        <f>J388/225</f>
        <v>0.2573333333333333</v>
      </c>
      <c r="O388">
        <f>C388/0.67264</f>
        <v>-2.296324928639391E-2</v>
      </c>
    </row>
    <row r="389" spans="1:15" x14ac:dyDescent="0.25">
      <c r="A389">
        <v>-1.6892999999999998E-2</v>
      </c>
      <c r="B389" s="1">
        <v>1.9538E-18</v>
      </c>
      <c r="C389">
        <v>-1.5817000000000001E-2</v>
      </c>
      <c r="D389" s="1">
        <v>2.6195999999999999E-6</v>
      </c>
      <c r="E389">
        <v>2.0874000000000001E-3</v>
      </c>
      <c r="F389">
        <v>0.15243999999999999</v>
      </c>
      <c r="G389">
        <v>-3.9557999999999998E-4</v>
      </c>
      <c r="H389">
        <v>1</v>
      </c>
      <c r="I389">
        <v>58.05</v>
      </c>
      <c r="J389">
        <v>58.05</v>
      </c>
      <c r="K389">
        <v>0</v>
      </c>
      <c r="L389">
        <v>225</v>
      </c>
      <c r="N389">
        <f>J389/225</f>
        <v>0.25800000000000001</v>
      </c>
      <c r="O389">
        <f>C389/0.67264</f>
        <v>-2.3514807326355854E-2</v>
      </c>
    </row>
    <row r="390" spans="1:15" x14ac:dyDescent="0.25">
      <c r="A390">
        <v>-1.6882999999999999E-2</v>
      </c>
      <c r="B390" s="1">
        <v>2.0045E-18</v>
      </c>
      <c r="C390">
        <v>-1.6187E-2</v>
      </c>
      <c r="D390" s="1">
        <v>2.5805999999999999E-6</v>
      </c>
      <c r="E390">
        <v>2.0650999999999998E-3</v>
      </c>
      <c r="F390">
        <v>0.15159</v>
      </c>
      <c r="G390">
        <v>-3.9377999999999999E-4</v>
      </c>
      <c r="H390">
        <v>1</v>
      </c>
      <c r="I390">
        <v>58.2</v>
      </c>
      <c r="J390">
        <v>58.2</v>
      </c>
      <c r="K390">
        <v>0</v>
      </c>
      <c r="L390">
        <v>225</v>
      </c>
      <c r="N390">
        <f>J390/225</f>
        <v>0.25866666666666666</v>
      </c>
      <c r="O390">
        <f>C390/0.67264</f>
        <v>-2.4064878686964795E-2</v>
      </c>
    </row>
    <row r="391" spans="1:15" x14ac:dyDescent="0.25">
      <c r="A391">
        <v>-1.6874E-2</v>
      </c>
      <c r="B391" s="1">
        <v>2.0552E-18</v>
      </c>
      <c r="C391">
        <v>-1.6556999999999999E-2</v>
      </c>
      <c r="D391" s="1">
        <v>2.5417000000000002E-6</v>
      </c>
      <c r="E391">
        <v>2.0428E-3</v>
      </c>
      <c r="F391">
        <v>0.15073</v>
      </c>
      <c r="G391">
        <v>-3.9198999999999999E-4</v>
      </c>
      <c r="H391">
        <v>1</v>
      </c>
      <c r="I391">
        <v>58.35</v>
      </c>
      <c r="J391">
        <v>58.35</v>
      </c>
      <c r="K391">
        <v>0</v>
      </c>
      <c r="L391">
        <v>225</v>
      </c>
      <c r="N391">
        <f>J391/225</f>
        <v>0.25933333333333336</v>
      </c>
      <c r="O391">
        <f>C391/0.67264</f>
        <v>-2.4614950047573737E-2</v>
      </c>
    </row>
    <row r="392" spans="1:15" x14ac:dyDescent="0.25">
      <c r="A392">
        <v>-1.6864000000000001E-2</v>
      </c>
      <c r="B392" s="1">
        <v>2.1059000000000001E-18</v>
      </c>
      <c r="C392">
        <v>-1.6927000000000001E-2</v>
      </c>
      <c r="D392" s="1">
        <v>2.5028E-6</v>
      </c>
      <c r="E392">
        <v>2.0203999999999999E-3</v>
      </c>
      <c r="F392">
        <v>0.14987</v>
      </c>
      <c r="G392">
        <v>-3.9019E-4</v>
      </c>
      <c r="H392">
        <v>1</v>
      </c>
      <c r="I392">
        <v>58.5</v>
      </c>
      <c r="J392">
        <v>58.5</v>
      </c>
      <c r="K392">
        <v>0</v>
      </c>
      <c r="L392">
        <v>225</v>
      </c>
      <c r="N392">
        <f>J392/225</f>
        <v>0.26</v>
      </c>
      <c r="O392">
        <f>C392/0.67264</f>
        <v>-2.5165021408182685E-2</v>
      </c>
    </row>
    <row r="393" spans="1:15" x14ac:dyDescent="0.25">
      <c r="A393">
        <v>-1.6854999999999998E-2</v>
      </c>
      <c r="B393" s="1">
        <v>2.1565E-18</v>
      </c>
      <c r="C393">
        <v>-1.7298000000000001E-2</v>
      </c>
      <c r="D393" s="1">
        <v>2.4638999999999998E-6</v>
      </c>
      <c r="E393">
        <v>1.9981E-3</v>
      </c>
      <c r="F393">
        <v>0.14901</v>
      </c>
      <c r="G393">
        <v>-3.8840000000000001E-4</v>
      </c>
      <c r="H393">
        <v>1</v>
      </c>
      <c r="I393">
        <v>58.65</v>
      </c>
      <c r="J393">
        <v>58.65</v>
      </c>
      <c r="K393">
        <v>0</v>
      </c>
      <c r="L393">
        <v>225</v>
      </c>
      <c r="N393">
        <f>J393/225</f>
        <v>0.26066666666666666</v>
      </c>
      <c r="O393">
        <f>C393/0.67264</f>
        <v>-2.5716579448144625E-2</v>
      </c>
    </row>
    <row r="394" spans="1:15" x14ac:dyDescent="0.25">
      <c r="A394">
        <v>-1.6846E-2</v>
      </c>
      <c r="B394" s="1">
        <v>2.2072000000000001E-18</v>
      </c>
      <c r="C394">
        <v>-1.7668E-2</v>
      </c>
      <c r="D394" s="1">
        <v>2.4248999999999999E-6</v>
      </c>
      <c r="E394">
        <v>1.9758000000000002E-3</v>
      </c>
      <c r="F394">
        <v>0.14815999999999999</v>
      </c>
      <c r="G394">
        <v>-3.8660000000000002E-4</v>
      </c>
      <c r="H394">
        <v>1</v>
      </c>
      <c r="I394">
        <v>58.8</v>
      </c>
      <c r="J394">
        <v>58.8</v>
      </c>
      <c r="K394">
        <v>0</v>
      </c>
      <c r="L394">
        <v>225</v>
      </c>
      <c r="N394">
        <f>J394/225</f>
        <v>0.26133333333333331</v>
      </c>
      <c r="O394">
        <f>C394/0.67264</f>
        <v>-2.6266650808753567E-2</v>
      </c>
    </row>
    <row r="395" spans="1:15" x14ac:dyDescent="0.25">
      <c r="A395">
        <v>-1.6836E-2</v>
      </c>
      <c r="B395" s="1">
        <v>2.2579000000000001E-18</v>
      </c>
      <c r="C395">
        <v>-1.8037999999999998E-2</v>
      </c>
      <c r="D395" s="1">
        <v>2.3860000000000001E-6</v>
      </c>
      <c r="E395">
        <v>1.9534000000000001E-3</v>
      </c>
      <c r="F395">
        <v>0.14729999999999999</v>
      </c>
      <c r="G395">
        <v>-3.8479999999999997E-4</v>
      </c>
      <c r="H395">
        <v>1</v>
      </c>
      <c r="I395">
        <v>58.95</v>
      </c>
      <c r="J395">
        <v>58.95</v>
      </c>
      <c r="K395">
        <v>0</v>
      </c>
      <c r="L395">
        <v>225</v>
      </c>
      <c r="N395">
        <f>J395/225</f>
        <v>0.26200000000000001</v>
      </c>
      <c r="O395">
        <f>C395/0.67264</f>
        <v>-2.6816722169362508E-2</v>
      </c>
    </row>
    <row r="396" spans="1:15" x14ac:dyDescent="0.25">
      <c r="A396">
        <v>-1.6827000000000002E-2</v>
      </c>
      <c r="B396" s="1">
        <v>2.3086000000000002E-18</v>
      </c>
      <c r="C396">
        <v>-1.8408000000000001E-2</v>
      </c>
      <c r="D396" s="1">
        <v>2.3470999999999999E-6</v>
      </c>
      <c r="E396">
        <v>1.9311E-3</v>
      </c>
      <c r="F396">
        <v>0.14643999999999999</v>
      </c>
      <c r="G396">
        <v>-3.8300999999999998E-4</v>
      </c>
      <c r="H396">
        <v>1</v>
      </c>
      <c r="I396">
        <v>59.1</v>
      </c>
      <c r="J396">
        <v>59.1</v>
      </c>
      <c r="K396">
        <v>0</v>
      </c>
      <c r="L396">
        <v>225</v>
      </c>
      <c r="N396">
        <f>J396/225</f>
        <v>0.26266666666666666</v>
      </c>
      <c r="O396">
        <f>C396/0.67264</f>
        <v>-2.7366793529971456E-2</v>
      </c>
    </row>
    <row r="397" spans="1:15" x14ac:dyDescent="0.25">
      <c r="A397">
        <v>-1.6816999999999999E-2</v>
      </c>
      <c r="B397" s="1">
        <v>2.3592000000000001E-18</v>
      </c>
      <c r="C397">
        <v>-1.8779000000000001E-2</v>
      </c>
      <c r="D397" s="1">
        <v>2.3082000000000002E-6</v>
      </c>
      <c r="E397">
        <v>1.9088E-3</v>
      </c>
      <c r="F397">
        <v>0.14557999999999999</v>
      </c>
      <c r="G397">
        <v>-3.8120999999999999E-4</v>
      </c>
      <c r="H397">
        <v>1</v>
      </c>
      <c r="I397">
        <v>59.25</v>
      </c>
      <c r="J397">
        <v>59.25</v>
      </c>
      <c r="K397">
        <v>0</v>
      </c>
      <c r="L397">
        <v>225</v>
      </c>
      <c r="N397">
        <f>J397/225</f>
        <v>0.26333333333333331</v>
      </c>
      <c r="O397">
        <f>C397/0.67264</f>
        <v>-2.7918351569933397E-2</v>
      </c>
    </row>
    <row r="398" spans="1:15" x14ac:dyDescent="0.25">
      <c r="A398">
        <v>-1.6808E-2</v>
      </c>
      <c r="B398" s="1">
        <v>2.4099000000000002E-18</v>
      </c>
      <c r="C398">
        <v>-1.9148999999999999E-2</v>
      </c>
      <c r="D398" s="1">
        <v>2.2691999999999998E-6</v>
      </c>
      <c r="E398">
        <v>1.8864000000000001E-3</v>
      </c>
      <c r="F398">
        <v>0.14471999999999999</v>
      </c>
      <c r="G398">
        <v>-3.7942E-4</v>
      </c>
      <c r="H398">
        <v>1</v>
      </c>
      <c r="I398">
        <v>59.4</v>
      </c>
      <c r="J398">
        <v>59.4</v>
      </c>
      <c r="K398">
        <v>0</v>
      </c>
      <c r="L398">
        <v>225</v>
      </c>
      <c r="N398">
        <f>J398/225</f>
        <v>0.26400000000000001</v>
      </c>
      <c r="O398">
        <f>C398/0.67264</f>
        <v>-2.8468422930542338E-2</v>
      </c>
    </row>
    <row r="399" spans="1:15" x14ac:dyDescent="0.25">
      <c r="A399">
        <v>-1.6799000000000001E-2</v>
      </c>
      <c r="B399" s="1">
        <v>2.4605999999999998E-18</v>
      </c>
      <c r="C399">
        <v>-1.9519000000000002E-2</v>
      </c>
      <c r="D399" s="1">
        <v>2.2303000000000001E-6</v>
      </c>
      <c r="E399">
        <v>1.8641E-3</v>
      </c>
      <c r="F399">
        <v>0.14387</v>
      </c>
      <c r="G399">
        <v>-3.7762000000000001E-4</v>
      </c>
      <c r="H399">
        <v>1</v>
      </c>
      <c r="I399">
        <v>59.55</v>
      </c>
      <c r="J399">
        <v>59.55</v>
      </c>
      <c r="K399">
        <v>0</v>
      </c>
      <c r="L399">
        <v>225</v>
      </c>
      <c r="N399">
        <f>J399/225</f>
        <v>0.26466666666666666</v>
      </c>
      <c r="O399">
        <f>C399/0.67264</f>
        <v>-2.9018494291151286E-2</v>
      </c>
    </row>
    <row r="400" spans="1:15" x14ac:dyDescent="0.25">
      <c r="A400">
        <v>-1.6788999999999998E-2</v>
      </c>
      <c r="B400" s="1">
        <v>2.5112999999999999E-18</v>
      </c>
      <c r="C400">
        <v>-1.9889E-2</v>
      </c>
      <c r="D400" s="1">
        <v>2.1913999999999999E-6</v>
      </c>
      <c r="E400">
        <v>1.8418E-3</v>
      </c>
      <c r="F400">
        <v>0.14301</v>
      </c>
      <c r="G400">
        <v>-3.7583000000000001E-4</v>
      </c>
      <c r="H400">
        <v>1</v>
      </c>
      <c r="I400">
        <v>59.7</v>
      </c>
      <c r="J400">
        <v>59.7</v>
      </c>
      <c r="K400">
        <v>0</v>
      </c>
      <c r="L400">
        <v>225</v>
      </c>
      <c r="N400">
        <f>J400/225</f>
        <v>0.26533333333333337</v>
      </c>
      <c r="O400">
        <f>C400/0.67264</f>
        <v>-2.9568565651760227E-2</v>
      </c>
    </row>
    <row r="401" spans="1:15" x14ac:dyDescent="0.25">
      <c r="A401">
        <v>-1.678E-2</v>
      </c>
      <c r="B401" s="1">
        <v>2.5618999999999998E-18</v>
      </c>
      <c r="C401">
        <v>-2.026E-2</v>
      </c>
      <c r="D401" s="1">
        <v>2.1525000000000001E-6</v>
      </c>
      <c r="E401">
        <v>1.8194000000000001E-3</v>
      </c>
      <c r="F401">
        <v>0.14215</v>
      </c>
      <c r="G401">
        <v>-3.7403000000000002E-4</v>
      </c>
      <c r="H401">
        <v>1</v>
      </c>
      <c r="I401">
        <v>59.85</v>
      </c>
      <c r="J401">
        <v>59.85</v>
      </c>
      <c r="K401">
        <v>0</v>
      </c>
      <c r="L401">
        <v>225</v>
      </c>
      <c r="N401">
        <f>J401/225</f>
        <v>0.26600000000000001</v>
      </c>
      <c r="O401">
        <f>C401/0.67264</f>
        <v>-3.0120123691722168E-2</v>
      </c>
    </row>
    <row r="402" spans="1:15" x14ac:dyDescent="0.25">
      <c r="A402">
        <v>-1.677E-2</v>
      </c>
      <c r="B402" s="1">
        <v>2.6125999999999999E-18</v>
      </c>
      <c r="C402">
        <v>-2.0629999999999999E-2</v>
      </c>
      <c r="D402" s="1">
        <v>2.1135000000000002E-6</v>
      </c>
      <c r="E402">
        <v>1.7971E-3</v>
      </c>
      <c r="F402">
        <v>0.14129</v>
      </c>
      <c r="G402">
        <v>-3.7223999999999997E-4</v>
      </c>
      <c r="H402">
        <v>1</v>
      </c>
      <c r="I402">
        <v>60</v>
      </c>
      <c r="J402">
        <v>60</v>
      </c>
      <c r="K402">
        <v>0</v>
      </c>
      <c r="L402">
        <v>225</v>
      </c>
      <c r="N402">
        <f>J402/225</f>
        <v>0.26666666666666666</v>
      </c>
      <c r="O402">
        <f>C402/0.67264</f>
        <v>-3.0670195052331112E-2</v>
      </c>
    </row>
    <row r="403" spans="1:15" x14ac:dyDescent="0.25">
      <c r="A403">
        <v>-1.6761000000000002E-2</v>
      </c>
      <c r="B403" s="1">
        <v>2.6632999999999999E-18</v>
      </c>
      <c r="C403">
        <v>-2.1000000000000001E-2</v>
      </c>
      <c r="D403" s="1">
        <v>2.0746E-6</v>
      </c>
      <c r="E403">
        <v>1.7748E-3</v>
      </c>
      <c r="F403">
        <v>0.14044000000000001</v>
      </c>
      <c r="G403">
        <v>-3.7043999999999998E-4</v>
      </c>
      <c r="H403">
        <v>1</v>
      </c>
      <c r="I403">
        <v>60.15</v>
      </c>
      <c r="J403">
        <v>60.15</v>
      </c>
      <c r="K403">
        <v>0</v>
      </c>
      <c r="L403">
        <v>225</v>
      </c>
      <c r="N403">
        <f>J403/225</f>
        <v>0.26733333333333331</v>
      </c>
      <c r="O403">
        <f>C403/0.67264</f>
        <v>-3.1220266412940057E-2</v>
      </c>
    </row>
    <row r="404" spans="1:15" x14ac:dyDescent="0.25">
      <c r="A404">
        <v>-1.6752E-2</v>
      </c>
      <c r="B404" s="1">
        <v>2.714E-18</v>
      </c>
      <c r="C404">
        <v>-2.137E-2</v>
      </c>
      <c r="D404" s="1">
        <v>2.0356999999999998E-6</v>
      </c>
      <c r="E404">
        <v>1.7524000000000001E-3</v>
      </c>
      <c r="F404">
        <v>0.13958000000000001</v>
      </c>
      <c r="G404">
        <v>-3.6864999999999999E-4</v>
      </c>
      <c r="H404">
        <v>1</v>
      </c>
      <c r="I404">
        <v>60.3</v>
      </c>
      <c r="J404">
        <v>60.3</v>
      </c>
      <c r="K404">
        <v>0</v>
      </c>
      <c r="L404">
        <v>225</v>
      </c>
      <c r="N404">
        <f>J404/225</f>
        <v>0.26799999999999996</v>
      </c>
      <c r="O404">
        <f>C404/0.67264</f>
        <v>-3.1770337773548998E-2</v>
      </c>
    </row>
    <row r="405" spans="1:15" x14ac:dyDescent="0.25">
      <c r="A405">
        <v>-1.6742E-2</v>
      </c>
      <c r="B405" s="1">
        <v>2.7645999999999999E-18</v>
      </c>
      <c r="C405">
        <v>-2.1741E-2</v>
      </c>
      <c r="D405" s="1">
        <v>1.9968000000000001E-6</v>
      </c>
      <c r="E405">
        <v>1.7301E-3</v>
      </c>
      <c r="F405">
        <v>0.13872000000000001</v>
      </c>
      <c r="G405">
        <v>-3.6685E-4</v>
      </c>
      <c r="H405">
        <v>1</v>
      </c>
      <c r="I405">
        <v>60.45</v>
      </c>
      <c r="J405">
        <v>60.45</v>
      </c>
      <c r="K405">
        <v>0</v>
      </c>
      <c r="L405">
        <v>225</v>
      </c>
      <c r="N405">
        <f>J405/225</f>
        <v>0.26866666666666666</v>
      </c>
      <c r="O405">
        <f>C405/0.67264</f>
        <v>-3.2321895813510942E-2</v>
      </c>
    </row>
    <row r="406" spans="1:15" x14ac:dyDescent="0.25">
      <c r="A406">
        <v>-1.6733000000000001E-2</v>
      </c>
      <c r="B406" s="1">
        <v>2.8153E-18</v>
      </c>
      <c r="C406">
        <v>-2.2110999999999999E-2</v>
      </c>
      <c r="D406" s="1">
        <v>1.9578000000000001E-6</v>
      </c>
      <c r="E406">
        <v>1.7078E-3</v>
      </c>
      <c r="F406">
        <v>0.13786000000000001</v>
      </c>
      <c r="G406">
        <v>-3.6506E-4</v>
      </c>
      <c r="H406">
        <v>1</v>
      </c>
      <c r="I406">
        <v>60.6</v>
      </c>
      <c r="J406">
        <v>60.6</v>
      </c>
      <c r="K406">
        <v>0</v>
      </c>
      <c r="L406">
        <v>225</v>
      </c>
      <c r="N406">
        <f>J406/225</f>
        <v>0.26933333333333331</v>
      </c>
      <c r="O406">
        <f>C406/0.67264</f>
        <v>-3.287196717411988E-2</v>
      </c>
    </row>
    <row r="407" spans="1:15" x14ac:dyDescent="0.25">
      <c r="A407">
        <v>-1.6723999999999999E-2</v>
      </c>
      <c r="B407" s="1">
        <v>2.866E-18</v>
      </c>
      <c r="C407">
        <v>-2.2481000000000001E-2</v>
      </c>
      <c r="D407" s="1">
        <v>1.9189E-6</v>
      </c>
      <c r="E407">
        <v>1.6854000000000001E-3</v>
      </c>
      <c r="F407">
        <v>0.13700999999999999</v>
      </c>
      <c r="G407">
        <v>-3.6326000000000002E-4</v>
      </c>
      <c r="H407">
        <v>1</v>
      </c>
      <c r="I407">
        <v>60.75</v>
      </c>
      <c r="J407">
        <v>60.75</v>
      </c>
      <c r="K407">
        <v>0</v>
      </c>
      <c r="L407">
        <v>225</v>
      </c>
      <c r="N407">
        <f>J407/225</f>
        <v>0.27</v>
      </c>
      <c r="O407">
        <f>C407/0.67264</f>
        <v>-3.3422038534728832E-2</v>
      </c>
    </row>
    <row r="408" spans="1:15" x14ac:dyDescent="0.25">
      <c r="A408">
        <v>-1.6714E-2</v>
      </c>
      <c r="B408" s="1">
        <v>2.9167E-18</v>
      </c>
      <c r="C408">
        <v>-2.2851E-2</v>
      </c>
      <c r="D408" s="1">
        <v>1.88E-6</v>
      </c>
      <c r="E408">
        <v>1.6631E-3</v>
      </c>
      <c r="F408">
        <v>0.13614999999999999</v>
      </c>
      <c r="G408">
        <v>-3.6146000000000003E-4</v>
      </c>
      <c r="H408">
        <v>1</v>
      </c>
      <c r="I408">
        <v>60.9</v>
      </c>
      <c r="J408">
        <v>60.9</v>
      </c>
      <c r="K408">
        <v>0</v>
      </c>
      <c r="L408">
        <v>225</v>
      </c>
      <c r="N408">
        <f>J408/225</f>
        <v>0.27066666666666667</v>
      </c>
      <c r="O408">
        <f>C408/0.67264</f>
        <v>-3.397210989533777E-2</v>
      </c>
    </row>
    <row r="409" spans="1:15" x14ac:dyDescent="0.25">
      <c r="A409">
        <v>-1.6705000000000001E-2</v>
      </c>
      <c r="B409" s="1">
        <v>2.9673E-18</v>
      </c>
      <c r="C409">
        <v>-2.3222E-2</v>
      </c>
      <c r="D409" s="1">
        <v>1.8411E-6</v>
      </c>
      <c r="E409">
        <v>1.6408E-3</v>
      </c>
      <c r="F409">
        <v>0.13528999999999999</v>
      </c>
      <c r="G409">
        <v>-3.5966999999999998E-4</v>
      </c>
      <c r="H409">
        <v>1</v>
      </c>
      <c r="I409">
        <v>61.05</v>
      </c>
      <c r="J409">
        <v>61.05</v>
      </c>
      <c r="K409">
        <v>0</v>
      </c>
      <c r="L409">
        <v>225</v>
      </c>
      <c r="N409">
        <f>J409/225</f>
        <v>0.27133333333333332</v>
      </c>
      <c r="O409">
        <f>C409/0.67264</f>
        <v>-3.4523667935299714E-2</v>
      </c>
    </row>
    <row r="410" spans="1:15" x14ac:dyDescent="0.25">
      <c r="A410">
        <v>-1.6695000000000002E-2</v>
      </c>
      <c r="B410" s="1">
        <v>3.018E-18</v>
      </c>
      <c r="C410">
        <v>-2.3591999999999998E-2</v>
      </c>
      <c r="D410" s="1">
        <v>1.8021000000000001E-6</v>
      </c>
      <c r="E410">
        <v>1.6184000000000001E-3</v>
      </c>
      <c r="F410">
        <v>0.13442999999999999</v>
      </c>
      <c r="G410">
        <v>-3.5786999999999999E-4</v>
      </c>
      <c r="H410">
        <v>1</v>
      </c>
      <c r="I410">
        <v>61.2</v>
      </c>
      <c r="J410">
        <v>61.2</v>
      </c>
      <c r="K410">
        <v>0</v>
      </c>
      <c r="L410">
        <v>225</v>
      </c>
      <c r="N410">
        <f>J410/225</f>
        <v>0.27200000000000002</v>
      </c>
      <c r="O410">
        <f>C410/0.67264</f>
        <v>-3.5073739295908658E-2</v>
      </c>
    </row>
    <row r="411" spans="1:15" x14ac:dyDescent="0.25">
      <c r="A411">
        <v>-1.6685999999999999E-2</v>
      </c>
      <c r="B411" s="1">
        <v>3.0687000000000001E-18</v>
      </c>
      <c r="C411">
        <v>-2.3962000000000001E-2</v>
      </c>
      <c r="D411" s="1">
        <v>1.7631999999999999E-6</v>
      </c>
      <c r="E411">
        <v>1.5961E-3</v>
      </c>
      <c r="F411">
        <v>0.13356999999999999</v>
      </c>
      <c r="G411">
        <v>-3.5607999999999999E-4</v>
      </c>
      <c r="H411">
        <v>1</v>
      </c>
      <c r="I411">
        <v>61.35</v>
      </c>
      <c r="J411">
        <v>61.35</v>
      </c>
      <c r="K411">
        <v>0</v>
      </c>
      <c r="L411">
        <v>225</v>
      </c>
      <c r="N411">
        <f>J411/225</f>
        <v>0.27266666666666667</v>
      </c>
      <c r="O411">
        <f>C411/0.67264</f>
        <v>-3.5623810656517603E-2</v>
      </c>
    </row>
    <row r="412" spans="1:15" x14ac:dyDescent="0.25">
      <c r="A412">
        <v>-1.6677000000000001E-2</v>
      </c>
      <c r="B412" s="1">
        <v>3.1193E-18</v>
      </c>
      <c r="C412">
        <v>-2.4331999999999999E-2</v>
      </c>
      <c r="D412" s="1">
        <v>1.7242999999999999E-6</v>
      </c>
      <c r="E412">
        <v>1.5738E-3</v>
      </c>
      <c r="F412">
        <v>0.13272</v>
      </c>
      <c r="G412">
        <v>-3.5428E-4</v>
      </c>
      <c r="H412">
        <v>1</v>
      </c>
      <c r="I412">
        <v>61.5</v>
      </c>
      <c r="J412">
        <v>61.5</v>
      </c>
      <c r="K412">
        <v>0</v>
      </c>
      <c r="L412">
        <v>225</v>
      </c>
      <c r="N412">
        <f>J412/225</f>
        <v>0.27333333333333332</v>
      </c>
      <c r="O412">
        <f>C412/0.67264</f>
        <v>-3.6173882017126548E-2</v>
      </c>
    </row>
    <row r="413" spans="1:15" x14ac:dyDescent="0.25">
      <c r="A413">
        <v>-1.6667000000000001E-2</v>
      </c>
      <c r="B413" s="1">
        <v>3.1700000000000001E-18</v>
      </c>
      <c r="C413">
        <v>-2.4702999999999999E-2</v>
      </c>
      <c r="D413" s="1">
        <v>1.6854E-6</v>
      </c>
      <c r="E413">
        <v>1.5514000000000001E-3</v>
      </c>
      <c r="F413">
        <v>0.13186</v>
      </c>
      <c r="G413">
        <v>-3.5249000000000001E-4</v>
      </c>
      <c r="H413">
        <v>1</v>
      </c>
      <c r="I413">
        <v>61.65</v>
      </c>
      <c r="J413">
        <v>61.65</v>
      </c>
      <c r="K413">
        <v>0</v>
      </c>
      <c r="L413">
        <v>225</v>
      </c>
      <c r="N413">
        <f>J413/225</f>
        <v>0.27400000000000002</v>
      </c>
      <c r="O413">
        <f>C413/0.67264</f>
        <v>-3.6725440057088485E-2</v>
      </c>
    </row>
    <row r="414" spans="1:15" x14ac:dyDescent="0.25">
      <c r="A414">
        <v>-1.6657999999999999E-2</v>
      </c>
      <c r="B414" s="1">
        <v>3.2207000000000001E-18</v>
      </c>
      <c r="C414">
        <v>-2.5073000000000002E-2</v>
      </c>
      <c r="D414" s="1">
        <v>1.6464E-6</v>
      </c>
      <c r="E414">
        <v>1.5291E-3</v>
      </c>
      <c r="F414">
        <v>0.13100000000000001</v>
      </c>
      <c r="G414">
        <v>-3.5069000000000002E-4</v>
      </c>
      <c r="H414">
        <v>1</v>
      </c>
      <c r="I414">
        <v>61.8</v>
      </c>
      <c r="J414">
        <v>61.8</v>
      </c>
      <c r="K414">
        <v>0</v>
      </c>
      <c r="L414">
        <v>225</v>
      </c>
      <c r="N414">
        <f>J414/225</f>
        <v>0.27466666666666667</v>
      </c>
      <c r="O414">
        <f>C414/0.67264</f>
        <v>-3.7275511417697429E-2</v>
      </c>
    </row>
    <row r="415" spans="1:15" x14ac:dyDescent="0.25">
      <c r="A415">
        <v>-1.6648E-2</v>
      </c>
      <c r="B415" s="1">
        <v>3.2714000000000002E-18</v>
      </c>
      <c r="C415">
        <v>-2.5443E-2</v>
      </c>
      <c r="D415" s="1">
        <v>1.6075000000000001E-6</v>
      </c>
      <c r="E415">
        <v>1.5068E-3</v>
      </c>
      <c r="F415">
        <v>0.13014000000000001</v>
      </c>
      <c r="G415">
        <v>-3.4890000000000002E-4</v>
      </c>
      <c r="H415">
        <v>1</v>
      </c>
      <c r="I415">
        <v>61.95</v>
      </c>
      <c r="J415">
        <v>61.95</v>
      </c>
      <c r="K415">
        <v>0</v>
      </c>
      <c r="L415">
        <v>225</v>
      </c>
      <c r="N415">
        <f>J415/225</f>
        <v>0.27533333333333332</v>
      </c>
      <c r="O415">
        <f>C415/0.67264</f>
        <v>-3.7825582778306374E-2</v>
      </c>
    </row>
    <row r="416" spans="1:15" x14ac:dyDescent="0.25">
      <c r="A416">
        <v>-1.6639000000000001E-2</v>
      </c>
      <c r="B416" s="1">
        <v>3.3220000000000001E-18</v>
      </c>
      <c r="C416">
        <v>-2.5812999999999999E-2</v>
      </c>
      <c r="D416" s="1">
        <v>1.5685999999999999E-6</v>
      </c>
      <c r="E416">
        <v>1.4844999999999999E-3</v>
      </c>
      <c r="F416">
        <v>0.12928999999999999</v>
      </c>
      <c r="G416">
        <v>-3.4709999999999998E-4</v>
      </c>
      <c r="H416">
        <v>1</v>
      </c>
      <c r="I416">
        <v>62.1</v>
      </c>
      <c r="J416">
        <v>62.1</v>
      </c>
      <c r="K416">
        <v>0</v>
      </c>
      <c r="L416">
        <v>225</v>
      </c>
      <c r="N416">
        <f>J416/225</f>
        <v>0.27600000000000002</v>
      </c>
      <c r="O416">
        <f>C416/0.67264</f>
        <v>-3.8375654138915319E-2</v>
      </c>
    </row>
    <row r="417" spans="1:15" x14ac:dyDescent="0.25">
      <c r="A417">
        <v>-1.6629999999999999E-2</v>
      </c>
      <c r="B417" s="1">
        <v>3.3727000000000002E-18</v>
      </c>
      <c r="C417">
        <v>-2.6183999999999999E-2</v>
      </c>
      <c r="D417" s="1">
        <v>1.5296999999999999E-6</v>
      </c>
      <c r="E417">
        <v>1.4621E-3</v>
      </c>
      <c r="F417">
        <v>0.12842999999999999</v>
      </c>
      <c r="G417">
        <v>-3.4530999999999999E-4</v>
      </c>
      <c r="H417">
        <v>1</v>
      </c>
      <c r="I417">
        <v>62.25</v>
      </c>
      <c r="J417">
        <v>62.25</v>
      </c>
      <c r="K417">
        <v>0</v>
      </c>
      <c r="L417">
        <v>225</v>
      </c>
      <c r="N417">
        <f>J417/225</f>
        <v>0.27666666666666667</v>
      </c>
      <c r="O417">
        <f>C417/0.67264</f>
        <v>-3.8927212178877256E-2</v>
      </c>
    </row>
    <row r="418" spans="1:15" x14ac:dyDescent="0.25">
      <c r="A418">
        <v>-1.6619999999999999E-2</v>
      </c>
      <c r="B418" s="1">
        <v>3.4233999999999998E-18</v>
      </c>
      <c r="C418">
        <v>-2.6554000000000001E-2</v>
      </c>
      <c r="D418" s="1">
        <v>1.4907E-6</v>
      </c>
      <c r="E418">
        <v>1.4398E-3</v>
      </c>
      <c r="F418">
        <v>0.12756999999999999</v>
      </c>
      <c r="G418">
        <v>-3.4351E-4</v>
      </c>
      <c r="H418">
        <v>1</v>
      </c>
      <c r="I418">
        <v>62.4</v>
      </c>
      <c r="J418">
        <v>62.4</v>
      </c>
      <c r="K418">
        <v>0</v>
      </c>
      <c r="L418">
        <v>225</v>
      </c>
      <c r="N418">
        <f>J418/225</f>
        <v>0.27733333333333332</v>
      </c>
      <c r="O418">
        <f>C418/0.67264</f>
        <v>-3.9477283539486208E-2</v>
      </c>
    </row>
    <row r="419" spans="1:15" x14ac:dyDescent="0.25">
      <c r="A419">
        <v>-1.6611000000000001E-2</v>
      </c>
      <c r="B419" s="1">
        <v>3.4740999999999999E-18</v>
      </c>
      <c r="C419">
        <v>-2.6924E-2</v>
      </c>
      <c r="D419" s="1">
        <v>1.4518E-6</v>
      </c>
      <c r="E419">
        <v>1.4174999999999999E-3</v>
      </c>
      <c r="F419">
        <v>0.12670999999999999</v>
      </c>
      <c r="G419">
        <v>-3.4172E-4</v>
      </c>
      <c r="H419">
        <v>1</v>
      </c>
      <c r="I419">
        <v>62.55</v>
      </c>
      <c r="J419">
        <v>62.55</v>
      </c>
      <c r="K419">
        <v>0</v>
      </c>
      <c r="L419">
        <v>225</v>
      </c>
      <c r="N419">
        <f>J419/225</f>
        <v>0.27799999999999997</v>
      </c>
      <c r="O419">
        <f>C419/0.67264</f>
        <v>-4.0027354900095145E-2</v>
      </c>
    </row>
    <row r="420" spans="1:15" x14ac:dyDescent="0.25">
      <c r="A420">
        <v>-1.6601999999999999E-2</v>
      </c>
      <c r="B420" s="1">
        <v>3.5247000000000002E-18</v>
      </c>
      <c r="C420">
        <v>-2.7293999999999999E-2</v>
      </c>
      <c r="D420" s="1">
        <v>1.4129000000000001E-6</v>
      </c>
      <c r="E420">
        <v>1.3951E-3</v>
      </c>
      <c r="F420">
        <v>0.12586</v>
      </c>
      <c r="G420">
        <v>-3.3992000000000001E-4</v>
      </c>
      <c r="H420">
        <v>1</v>
      </c>
      <c r="I420">
        <v>62.7</v>
      </c>
      <c r="J420">
        <v>62.7</v>
      </c>
      <c r="K420">
        <v>0</v>
      </c>
      <c r="L420">
        <v>225</v>
      </c>
      <c r="N420">
        <f>J420/225</f>
        <v>0.27866666666666667</v>
      </c>
      <c r="O420">
        <f>C420/0.67264</f>
        <v>-4.057742626070409E-2</v>
      </c>
    </row>
    <row r="421" spans="1:15" x14ac:dyDescent="0.25">
      <c r="A421">
        <v>-1.6580999999999999E-2</v>
      </c>
      <c r="B421" s="1">
        <v>3.5695000000000002E-18</v>
      </c>
      <c r="C421">
        <v>-2.7601000000000001E-2</v>
      </c>
      <c r="D421" s="1">
        <v>1.3833E-6</v>
      </c>
      <c r="E421">
        <v>1.3766E-3</v>
      </c>
      <c r="F421">
        <v>0.12504000000000001</v>
      </c>
      <c r="G421">
        <v>-3.3793000000000001E-4</v>
      </c>
      <c r="H421">
        <v>1</v>
      </c>
      <c r="I421">
        <v>62.85</v>
      </c>
      <c r="J421">
        <v>62.85</v>
      </c>
      <c r="K421">
        <v>0</v>
      </c>
      <c r="L421">
        <v>225</v>
      </c>
      <c r="N421">
        <f>J421/225</f>
        <v>0.27933333333333332</v>
      </c>
      <c r="O421">
        <f>C421/0.67264</f>
        <v>-4.1033836822074211E-2</v>
      </c>
    </row>
    <row r="422" spans="1:15" x14ac:dyDescent="0.25">
      <c r="A422">
        <v>-1.6546999999999999E-2</v>
      </c>
      <c r="B422" s="1">
        <v>3.6073999999999998E-18</v>
      </c>
      <c r="C422">
        <v>-2.7834999999999999E-2</v>
      </c>
      <c r="D422" s="1">
        <v>1.3644E-6</v>
      </c>
      <c r="E422">
        <v>1.3623999999999999E-3</v>
      </c>
      <c r="F422">
        <v>0.12428</v>
      </c>
      <c r="G422">
        <v>-3.3571000000000002E-4</v>
      </c>
      <c r="H422">
        <v>1</v>
      </c>
      <c r="I422">
        <v>63</v>
      </c>
      <c r="J422">
        <v>63</v>
      </c>
      <c r="K422">
        <v>0</v>
      </c>
      <c r="L422">
        <v>225</v>
      </c>
      <c r="N422">
        <f>J422/225</f>
        <v>0.28000000000000003</v>
      </c>
      <c r="O422">
        <f>C422/0.67264</f>
        <v>-4.1381719790675543E-2</v>
      </c>
    </row>
    <row r="423" spans="1:15" x14ac:dyDescent="0.25">
      <c r="A423">
        <v>-1.6513E-2</v>
      </c>
      <c r="B423" s="1">
        <v>3.6451999999999997E-18</v>
      </c>
      <c r="C423">
        <v>-2.8069E-2</v>
      </c>
      <c r="D423" s="1">
        <v>1.3456000000000001E-6</v>
      </c>
      <c r="E423">
        <v>1.3481999999999999E-3</v>
      </c>
      <c r="F423">
        <v>0.12353</v>
      </c>
      <c r="G423">
        <v>-3.3348999999999998E-4</v>
      </c>
      <c r="H423">
        <v>1</v>
      </c>
      <c r="I423">
        <v>63.15</v>
      </c>
      <c r="J423">
        <v>63.15</v>
      </c>
      <c r="K423">
        <v>0</v>
      </c>
      <c r="L423">
        <v>225</v>
      </c>
      <c r="N423">
        <f>J423/225</f>
        <v>0.28066666666666668</v>
      </c>
      <c r="O423">
        <f>C423/0.67264</f>
        <v>-4.1729602759276875E-2</v>
      </c>
    </row>
    <row r="424" spans="1:15" x14ac:dyDescent="0.25">
      <c r="A424">
        <v>-1.6479000000000001E-2</v>
      </c>
      <c r="B424" s="1">
        <v>3.6831000000000001E-18</v>
      </c>
      <c r="C424">
        <v>-2.8302999999999998E-2</v>
      </c>
      <c r="D424" s="1">
        <v>1.3267999999999999E-6</v>
      </c>
      <c r="E424">
        <v>1.3341E-3</v>
      </c>
      <c r="F424">
        <v>0.12277</v>
      </c>
      <c r="G424">
        <v>-3.3127999999999999E-4</v>
      </c>
      <c r="H424">
        <v>1</v>
      </c>
      <c r="I424">
        <v>63.3</v>
      </c>
      <c r="J424">
        <v>63.3</v>
      </c>
      <c r="K424">
        <v>0</v>
      </c>
      <c r="L424">
        <v>225</v>
      </c>
      <c r="N424">
        <f>J424/225</f>
        <v>0.28133333333333332</v>
      </c>
      <c r="O424">
        <f>C424/0.67264</f>
        <v>-4.2077485727878207E-2</v>
      </c>
    </row>
    <row r="425" spans="1:15" x14ac:dyDescent="0.25">
      <c r="A425">
        <v>-1.6445000000000001E-2</v>
      </c>
      <c r="B425" s="1">
        <v>3.7209E-18</v>
      </c>
      <c r="C425">
        <v>-2.8537E-2</v>
      </c>
      <c r="D425" s="1">
        <v>1.308E-6</v>
      </c>
      <c r="E425">
        <v>1.3198999999999999E-3</v>
      </c>
      <c r="F425">
        <v>0.12200999999999999</v>
      </c>
      <c r="G425">
        <v>-3.2906E-4</v>
      </c>
      <c r="H425">
        <v>1</v>
      </c>
      <c r="I425">
        <v>63.45</v>
      </c>
      <c r="J425">
        <v>63.45</v>
      </c>
      <c r="K425">
        <v>0</v>
      </c>
      <c r="L425">
        <v>225</v>
      </c>
      <c r="N425">
        <f>J425/225</f>
        <v>0.28200000000000003</v>
      </c>
      <c r="O425">
        <f>C425/0.67264</f>
        <v>-4.2425368696479539E-2</v>
      </c>
    </row>
    <row r="426" spans="1:15" x14ac:dyDescent="0.25">
      <c r="A426">
        <v>-1.6412E-2</v>
      </c>
      <c r="B426" s="1">
        <v>3.7588000000000004E-18</v>
      </c>
      <c r="C426">
        <v>-2.8771000000000001E-2</v>
      </c>
      <c r="D426" s="1">
        <v>1.2892000000000001E-6</v>
      </c>
      <c r="E426">
        <v>1.3058E-3</v>
      </c>
      <c r="F426">
        <v>0.12125</v>
      </c>
      <c r="G426">
        <v>-3.2684000000000001E-4</v>
      </c>
      <c r="H426">
        <v>1</v>
      </c>
      <c r="I426">
        <v>63.6</v>
      </c>
      <c r="J426">
        <v>63.6</v>
      </c>
      <c r="K426">
        <v>0</v>
      </c>
      <c r="L426">
        <v>225</v>
      </c>
      <c r="N426">
        <f>J426/225</f>
        <v>0.28266666666666668</v>
      </c>
      <c r="O426">
        <f>C426/0.67264</f>
        <v>-4.2773251665080878E-2</v>
      </c>
    </row>
    <row r="427" spans="1:15" x14ac:dyDescent="0.25">
      <c r="A427">
        <v>-1.6378E-2</v>
      </c>
      <c r="B427" s="1">
        <v>3.7967E-18</v>
      </c>
      <c r="C427">
        <v>-2.9003999999999999E-2</v>
      </c>
      <c r="D427" s="1">
        <v>1.2703999999999999E-6</v>
      </c>
      <c r="E427">
        <v>1.2916E-3</v>
      </c>
      <c r="F427">
        <v>0.12049</v>
      </c>
      <c r="G427">
        <v>-3.2462000000000002E-4</v>
      </c>
      <c r="H427">
        <v>1</v>
      </c>
      <c r="I427">
        <v>63.75</v>
      </c>
      <c r="J427">
        <v>63.75</v>
      </c>
      <c r="K427">
        <v>0</v>
      </c>
      <c r="L427">
        <v>225</v>
      </c>
      <c r="N427">
        <f>J427/225</f>
        <v>0.28333333333333333</v>
      </c>
      <c r="O427">
        <f>C427/0.67264</f>
        <v>-4.311964795432921E-2</v>
      </c>
    </row>
    <row r="428" spans="1:15" x14ac:dyDescent="0.25">
      <c r="A428">
        <v>-1.6344000000000001E-2</v>
      </c>
      <c r="B428" s="1">
        <v>3.8344999999999999E-18</v>
      </c>
      <c r="C428">
        <v>-2.9238E-2</v>
      </c>
      <c r="D428" s="1">
        <v>1.2516E-6</v>
      </c>
      <c r="E428">
        <v>1.2773999999999999E-3</v>
      </c>
      <c r="F428">
        <v>0.11973</v>
      </c>
      <c r="G428">
        <v>-3.2239999999999998E-4</v>
      </c>
      <c r="H428">
        <v>1</v>
      </c>
      <c r="I428">
        <v>63.9</v>
      </c>
      <c r="J428">
        <v>63.9</v>
      </c>
      <c r="K428">
        <v>0</v>
      </c>
      <c r="L428">
        <v>225</v>
      </c>
      <c r="N428">
        <f>J428/225</f>
        <v>0.28399999999999997</v>
      </c>
      <c r="O428">
        <f>C428/0.67264</f>
        <v>-4.3467530922930542E-2</v>
      </c>
    </row>
    <row r="429" spans="1:15" x14ac:dyDescent="0.25">
      <c r="A429">
        <v>-1.6310000000000002E-2</v>
      </c>
      <c r="B429" s="1">
        <v>3.8724000000000003E-18</v>
      </c>
      <c r="C429">
        <v>-2.9472000000000002E-2</v>
      </c>
      <c r="D429" s="1">
        <v>1.2327000000000001E-6</v>
      </c>
      <c r="E429">
        <v>1.2633E-3</v>
      </c>
      <c r="F429">
        <v>0.11897000000000001</v>
      </c>
      <c r="G429">
        <v>-3.2018999999999998E-4</v>
      </c>
      <c r="H429">
        <v>1</v>
      </c>
      <c r="I429">
        <v>64.05</v>
      </c>
      <c r="J429">
        <v>64.05</v>
      </c>
      <c r="K429">
        <v>0</v>
      </c>
      <c r="L429">
        <v>225</v>
      </c>
      <c r="N429">
        <f>J429/225</f>
        <v>0.28466666666666668</v>
      </c>
      <c r="O429">
        <f>C429/0.67264</f>
        <v>-4.3815413891531874E-2</v>
      </c>
    </row>
    <row r="430" spans="1:15" x14ac:dyDescent="0.25">
      <c r="A430">
        <v>-1.6275999999999999E-2</v>
      </c>
      <c r="B430" s="1">
        <v>3.9102999999999999E-18</v>
      </c>
      <c r="C430">
        <v>-2.9706E-2</v>
      </c>
      <c r="D430" s="1">
        <v>1.2138999999999999E-6</v>
      </c>
      <c r="E430">
        <v>1.2490999999999999E-3</v>
      </c>
      <c r="F430">
        <v>0.11821</v>
      </c>
      <c r="G430">
        <v>-3.1796999999999999E-4</v>
      </c>
      <c r="H430">
        <v>1</v>
      </c>
      <c r="I430">
        <v>64.2</v>
      </c>
      <c r="J430">
        <v>64.2</v>
      </c>
      <c r="K430">
        <v>0</v>
      </c>
      <c r="L430">
        <v>225</v>
      </c>
      <c r="N430">
        <f>J430/225</f>
        <v>0.28533333333333333</v>
      </c>
      <c r="O430">
        <f>C430/0.67264</f>
        <v>-4.4163296860133205E-2</v>
      </c>
    </row>
    <row r="431" spans="1:15" x14ac:dyDescent="0.25">
      <c r="A431">
        <v>-1.6241999999999999E-2</v>
      </c>
      <c r="B431" s="1">
        <v>3.9480999999999998E-18</v>
      </c>
      <c r="C431">
        <v>-2.9940000000000001E-2</v>
      </c>
      <c r="D431" s="1">
        <v>1.1951E-6</v>
      </c>
      <c r="E431">
        <v>1.2348999999999999E-3</v>
      </c>
      <c r="F431">
        <v>0.11745</v>
      </c>
      <c r="G431">
        <v>-3.1575E-4</v>
      </c>
      <c r="H431">
        <v>1</v>
      </c>
      <c r="I431">
        <v>64.349999999999994</v>
      </c>
      <c r="J431">
        <v>64.349999999999994</v>
      </c>
      <c r="K431">
        <v>0</v>
      </c>
      <c r="L431">
        <v>225</v>
      </c>
      <c r="N431">
        <f>J431/225</f>
        <v>0.28599999999999998</v>
      </c>
      <c r="O431">
        <f>C431/0.67264</f>
        <v>-4.4511179828734537E-2</v>
      </c>
    </row>
    <row r="432" spans="1:15" x14ac:dyDescent="0.25">
      <c r="A432">
        <v>-1.6209000000000001E-2</v>
      </c>
      <c r="B432" s="1">
        <v>3.9860000000000002E-18</v>
      </c>
      <c r="C432">
        <v>-3.0172999999999998E-2</v>
      </c>
      <c r="D432" s="1">
        <v>1.1763000000000001E-6</v>
      </c>
      <c r="E432">
        <v>1.2208E-3</v>
      </c>
      <c r="F432">
        <v>0.11669</v>
      </c>
      <c r="G432">
        <v>-3.1353000000000002E-4</v>
      </c>
      <c r="H432">
        <v>1</v>
      </c>
      <c r="I432">
        <v>64.5</v>
      </c>
      <c r="J432">
        <v>64.5</v>
      </c>
      <c r="K432">
        <v>0</v>
      </c>
      <c r="L432">
        <v>225</v>
      </c>
      <c r="N432">
        <f>J432/225</f>
        <v>0.28666666666666668</v>
      </c>
      <c r="O432">
        <f>C432/0.67264</f>
        <v>-4.485757611798287E-2</v>
      </c>
    </row>
    <row r="433" spans="1:15" x14ac:dyDescent="0.25">
      <c r="A433">
        <v>-1.6174999999999998E-2</v>
      </c>
      <c r="B433" s="1">
        <v>4.0238000000000001E-18</v>
      </c>
      <c r="C433">
        <v>-3.0407E-2</v>
      </c>
      <c r="D433" s="1">
        <v>1.1574999999999999E-6</v>
      </c>
      <c r="E433">
        <v>1.2065999999999999E-3</v>
      </c>
      <c r="F433">
        <v>0.11593000000000001</v>
      </c>
      <c r="G433">
        <v>-3.1131000000000003E-4</v>
      </c>
      <c r="H433">
        <v>1</v>
      </c>
      <c r="I433">
        <v>64.650000000000006</v>
      </c>
      <c r="J433">
        <v>64.650000000000006</v>
      </c>
      <c r="K433">
        <v>0</v>
      </c>
      <c r="L433">
        <v>225</v>
      </c>
      <c r="N433">
        <f>J433/225</f>
        <v>0.28733333333333338</v>
      </c>
      <c r="O433">
        <f>C433/0.67264</f>
        <v>-4.5205459086584202E-2</v>
      </c>
    </row>
    <row r="434" spans="1:15" x14ac:dyDescent="0.25">
      <c r="A434">
        <v>-1.6140999999999999E-2</v>
      </c>
      <c r="B434" s="1">
        <v>4.0616999999999997E-18</v>
      </c>
      <c r="C434">
        <v>-3.0641000000000002E-2</v>
      </c>
      <c r="D434" s="1">
        <v>1.1387E-6</v>
      </c>
      <c r="E434">
        <v>1.1923999999999999E-3</v>
      </c>
      <c r="F434">
        <v>0.11518</v>
      </c>
      <c r="G434">
        <v>-3.0909999999999998E-4</v>
      </c>
      <c r="H434">
        <v>1</v>
      </c>
      <c r="I434">
        <v>64.8</v>
      </c>
      <c r="J434">
        <v>64.8</v>
      </c>
      <c r="K434">
        <v>0</v>
      </c>
      <c r="L434">
        <v>225</v>
      </c>
      <c r="N434">
        <f>J434/225</f>
        <v>0.28799999999999998</v>
      </c>
      <c r="O434">
        <f>C434/0.67264</f>
        <v>-4.555334205518554E-2</v>
      </c>
    </row>
    <row r="435" spans="1:15" x14ac:dyDescent="0.25">
      <c r="A435">
        <v>-1.6107E-2</v>
      </c>
      <c r="B435" s="1">
        <v>4.0996000000000001E-18</v>
      </c>
      <c r="C435">
        <v>-3.0875E-2</v>
      </c>
      <c r="D435" s="1">
        <v>1.1199000000000001E-6</v>
      </c>
      <c r="E435">
        <v>1.1783E-3</v>
      </c>
      <c r="F435">
        <v>0.11441999999999999</v>
      </c>
      <c r="G435">
        <v>-3.0687999999999999E-4</v>
      </c>
      <c r="H435">
        <v>1</v>
      </c>
      <c r="I435">
        <v>64.95</v>
      </c>
      <c r="J435">
        <v>64.95</v>
      </c>
      <c r="K435">
        <v>0</v>
      </c>
      <c r="L435">
        <v>225</v>
      </c>
      <c r="N435">
        <f>J435/225</f>
        <v>0.28866666666666668</v>
      </c>
      <c r="O435">
        <f>C435/0.67264</f>
        <v>-4.5901225023786865E-2</v>
      </c>
    </row>
    <row r="436" spans="1:15" x14ac:dyDescent="0.25">
      <c r="A436">
        <v>-1.6073E-2</v>
      </c>
      <c r="B436" s="1">
        <v>4.1374E-18</v>
      </c>
      <c r="C436">
        <v>-3.1109000000000001E-2</v>
      </c>
      <c r="D436" s="1">
        <v>1.1009999999999999E-6</v>
      </c>
      <c r="E436">
        <v>1.1640999999999999E-3</v>
      </c>
      <c r="F436">
        <v>0.11366</v>
      </c>
      <c r="G436">
        <v>-3.0466E-4</v>
      </c>
      <c r="H436">
        <v>1</v>
      </c>
      <c r="I436">
        <v>65.099999999999994</v>
      </c>
      <c r="J436">
        <v>65.099999999999994</v>
      </c>
      <c r="K436">
        <v>0</v>
      </c>
      <c r="L436">
        <v>225</v>
      </c>
      <c r="N436">
        <f>J436/225</f>
        <v>0.28933333333333333</v>
      </c>
      <c r="O436">
        <f>C436/0.67264</f>
        <v>-4.6249107992388204E-2</v>
      </c>
    </row>
    <row r="437" spans="1:15" x14ac:dyDescent="0.25">
      <c r="A437">
        <v>-1.6039000000000001E-2</v>
      </c>
      <c r="B437" s="1">
        <v>4.1752999999999997E-18</v>
      </c>
      <c r="C437">
        <v>-3.1342000000000002E-2</v>
      </c>
      <c r="D437" s="1">
        <v>1.0822E-6</v>
      </c>
      <c r="E437">
        <v>1.15E-3</v>
      </c>
      <c r="F437">
        <v>0.1129</v>
      </c>
      <c r="G437">
        <v>-3.0244000000000001E-4</v>
      </c>
      <c r="H437">
        <v>1</v>
      </c>
      <c r="I437">
        <v>65.25</v>
      </c>
      <c r="J437">
        <v>65.25</v>
      </c>
      <c r="K437">
        <v>0</v>
      </c>
      <c r="L437">
        <v>225</v>
      </c>
      <c r="N437">
        <f>J437/225</f>
        <v>0.28999999999999998</v>
      </c>
      <c r="O437">
        <f>C437/0.67264</f>
        <v>-4.6595504281636536E-2</v>
      </c>
    </row>
    <row r="438" spans="1:15" x14ac:dyDescent="0.25">
      <c r="A438">
        <v>-1.6005999999999999E-2</v>
      </c>
      <c r="B438" s="1">
        <v>4.2132E-18</v>
      </c>
      <c r="C438">
        <v>-3.1576E-2</v>
      </c>
      <c r="D438" s="1">
        <v>1.0634000000000001E-6</v>
      </c>
      <c r="E438">
        <v>1.1358E-3</v>
      </c>
      <c r="F438">
        <v>0.11214</v>
      </c>
      <c r="G438">
        <v>-3.0022000000000002E-4</v>
      </c>
      <c r="H438">
        <v>1</v>
      </c>
      <c r="I438">
        <v>65.400000000000006</v>
      </c>
      <c r="J438">
        <v>65.400000000000006</v>
      </c>
      <c r="K438">
        <v>0</v>
      </c>
      <c r="L438">
        <v>225</v>
      </c>
      <c r="N438">
        <f>J438/225</f>
        <v>0.29066666666666668</v>
      </c>
      <c r="O438">
        <f>C438/0.67264</f>
        <v>-4.6943387250237868E-2</v>
      </c>
    </row>
    <row r="439" spans="1:15" x14ac:dyDescent="0.25">
      <c r="A439">
        <v>-1.5972E-2</v>
      </c>
      <c r="B439" s="1">
        <v>4.251E-18</v>
      </c>
      <c r="C439">
        <v>-3.1809999999999998E-2</v>
      </c>
      <c r="D439" s="1">
        <v>1.0445999999999999E-6</v>
      </c>
      <c r="E439">
        <v>1.1215999999999999E-3</v>
      </c>
      <c r="F439">
        <v>0.11138000000000001</v>
      </c>
      <c r="G439">
        <v>-2.9800999999999997E-4</v>
      </c>
      <c r="H439">
        <v>1</v>
      </c>
      <c r="I439">
        <v>65.55</v>
      </c>
      <c r="J439">
        <v>65.55</v>
      </c>
      <c r="K439">
        <v>0</v>
      </c>
      <c r="L439">
        <v>225</v>
      </c>
      <c r="N439">
        <f>J439/225</f>
        <v>0.29133333333333333</v>
      </c>
      <c r="O439">
        <f>C439/0.67264</f>
        <v>-4.72912702188392E-2</v>
      </c>
    </row>
    <row r="440" spans="1:15" x14ac:dyDescent="0.25">
      <c r="A440">
        <v>-1.5938000000000001E-2</v>
      </c>
      <c r="B440" s="1">
        <v>4.2889000000000003E-18</v>
      </c>
      <c r="C440">
        <v>-3.2044000000000003E-2</v>
      </c>
      <c r="D440" s="1">
        <v>1.0258E-6</v>
      </c>
      <c r="E440">
        <v>1.1075E-3</v>
      </c>
      <c r="F440">
        <v>0.11062</v>
      </c>
      <c r="G440">
        <v>-2.9578999999999999E-4</v>
      </c>
      <c r="H440">
        <v>1</v>
      </c>
      <c r="I440">
        <v>65.7</v>
      </c>
      <c r="J440">
        <v>65.7</v>
      </c>
      <c r="K440">
        <v>0</v>
      </c>
      <c r="L440">
        <v>225</v>
      </c>
      <c r="N440">
        <f>J440/225</f>
        <v>0.29200000000000004</v>
      </c>
      <c r="O440">
        <f>C440/0.67264</f>
        <v>-4.7639153187440539E-2</v>
      </c>
    </row>
    <row r="441" spans="1:15" x14ac:dyDescent="0.25">
      <c r="A441">
        <v>-1.5904000000000001E-2</v>
      </c>
      <c r="B441" s="1">
        <v>4.3267000000000003E-18</v>
      </c>
      <c r="C441">
        <v>-3.2278000000000001E-2</v>
      </c>
      <c r="D441" s="1">
        <v>1.0070000000000001E-6</v>
      </c>
      <c r="E441">
        <v>1.0933E-3</v>
      </c>
      <c r="F441">
        <v>0.10986</v>
      </c>
      <c r="G441">
        <v>-2.9357E-4</v>
      </c>
      <c r="H441">
        <v>1</v>
      </c>
      <c r="I441">
        <v>65.849999999999994</v>
      </c>
      <c r="J441">
        <v>65.849999999999994</v>
      </c>
      <c r="K441">
        <v>0</v>
      </c>
      <c r="L441">
        <v>225</v>
      </c>
      <c r="N441">
        <f>J441/225</f>
        <v>0.29266666666666663</v>
      </c>
      <c r="O441">
        <f>C441/0.67264</f>
        <v>-4.7987036156041864E-2</v>
      </c>
    </row>
    <row r="442" spans="1:15" x14ac:dyDescent="0.25">
      <c r="A442">
        <v>-1.5869999999999999E-2</v>
      </c>
      <c r="B442" s="1">
        <v>4.3645999999999999E-18</v>
      </c>
      <c r="C442">
        <v>-3.2510999999999998E-2</v>
      </c>
      <c r="D442" s="1">
        <v>9.8816999999999993E-7</v>
      </c>
      <c r="E442">
        <v>1.0790999999999999E-3</v>
      </c>
      <c r="F442">
        <v>0.1091</v>
      </c>
      <c r="G442">
        <v>-2.9135000000000001E-4</v>
      </c>
      <c r="H442">
        <v>1</v>
      </c>
      <c r="I442">
        <v>66</v>
      </c>
      <c r="J442">
        <v>66</v>
      </c>
      <c r="K442">
        <v>0</v>
      </c>
      <c r="L442">
        <v>225</v>
      </c>
      <c r="N442">
        <f>J442/225</f>
        <v>0.29333333333333333</v>
      </c>
      <c r="O442">
        <f>C442/0.67264</f>
        <v>-4.8333432445290196E-2</v>
      </c>
    </row>
    <row r="443" spans="1:15" x14ac:dyDescent="0.25">
      <c r="A443">
        <v>-1.5835999999999999E-2</v>
      </c>
      <c r="B443" s="1">
        <v>4.4025000000000003E-18</v>
      </c>
      <c r="C443">
        <v>-3.2745000000000003E-2</v>
      </c>
      <c r="D443" s="1">
        <v>9.6935000000000009E-7</v>
      </c>
      <c r="E443">
        <v>1.065E-3</v>
      </c>
      <c r="F443">
        <v>0.10834000000000001</v>
      </c>
      <c r="G443">
        <v>-2.8913000000000002E-4</v>
      </c>
      <c r="H443">
        <v>1</v>
      </c>
      <c r="I443">
        <v>66.150000000000006</v>
      </c>
      <c r="J443">
        <v>66.150000000000006</v>
      </c>
      <c r="K443">
        <v>0</v>
      </c>
      <c r="L443">
        <v>225</v>
      </c>
      <c r="N443">
        <f>J443/225</f>
        <v>0.29400000000000004</v>
      </c>
      <c r="O443">
        <f>C443/0.67264</f>
        <v>-4.8681315413891535E-2</v>
      </c>
    </row>
    <row r="444" spans="1:15" x14ac:dyDescent="0.25">
      <c r="A444">
        <v>-1.5802E-2</v>
      </c>
      <c r="B444" s="1">
        <v>4.4403000000000002E-18</v>
      </c>
      <c r="C444">
        <v>-3.2979000000000001E-2</v>
      </c>
      <c r="D444" s="1">
        <v>9.5053999999999999E-7</v>
      </c>
      <c r="E444">
        <v>1.0508E-3</v>
      </c>
      <c r="F444">
        <v>0.10758</v>
      </c>
      <c r="G444">
        <v>-2.8692000000000002E-4</v>
      </c>
      <c r="H444">
        <v>1</v>
      </c>
      <c r="I444">
        <v>66.3</v>
      </c>
      <c r="J444">
        <v>66.3</v>
      </c>
      <c r="K444">
        <v>0</v>
      </c>
      <c r="L444">
        <v>225</v>
      </c>
      <c r="N444">
        <f>J444/225</f>
        <v>0.29466666666666663</v>
      </c>
      <c r="O444">
        <f>C444/0.67264</f>
        <v>-4.9029198382492867E-2</v>
      </c>
    </row>
    <row r="445" spans="1:15" x14ac:dyDescent="0.25">
      <c r="A445">
        <v>-1.5768999999999998E-2</v>
      </c>
      <c r="B445" s="1">
        <v>4.4781999999999998E-18</v>
      </c>
      <c r="C445">
        <v>-3.3212999999999999E-2</v>
      </c>
      <c r="D445" s="1">
        <v>9.3172999999999999E-7</v>
      </c>
      <c r="E445">
        <v>1.0367E-3</v>
      </c>
      <c r="F445">
        <v>0.10682</v>
      </c>
      <c r="G445">
        <v>-2.8469999999999998E-4</v>
      </c>
      <c r="H445">
        <v>1</v>
      </c>
      <c r="I445">
        <v>66.45</v>
      </c>
      <c r="J445">
        <v>66.45</v>
      </c>
      <c r="K445">
        <v>0</v>
      </c>
      <c r="L445">
        <v>225</v>
      </c>
      <c r="N445">
        <f>J445/225</f>
        <v>0.29533333333333334</v>
      </c>
      <c r="O445">
        <f>C445/0.67264</f>
        <v>-4.9377081351094192E-2</v>
      </c>
    </row>
    <row r="446" spans="1:15" x14ac:dyDescent="0.25">
      <c r="A446">
        <v>-1.5734999999999999E-2</v>
      </c>
      <c r="B446" s="1">
        <v>4.5161000000000002E-18</v>
      </c>
      <c r="C446">
        <v>-3.3446999999999998E-2</v>
      </c>
      <c r="D446" s="1">
        <v>9.1291000000000004E-7</v>
      </c>
      <c r="E446">
        <v>1.0225E-3</v>
      </c>
      <c r="F446">
        <v>0.10607</v>
      </c>
      <c r="G446">
        <v>-2.8247999999999999E-4</v>
      </c>
      <c r="H446">
        <v>1</v>
      </c>
      <c r="I446">
        <v>66.599999999999994</v>
      </c>
      <c r="J446">
        <v>66.599999999999994</v>
      </c>
      <c r="K446">
        <v>0</v>
      </c>
      <c r="L446">
        <v>225</v>
      </c>
      <c r="N446">
        <f>J446/225</f>
        <v>0.29599999999999999</v>
      </c>
      <c r="O446">
        <f>C446/0.67264</f>
        <v>-4.9724964319695523E-2</v>
      </c>
    </row>
    <row r="447" spans="1:15" x14ac:dyDescent="0.25">
      <c r="A447">
        <v>-1.5701E-2</v>
      </c>
      <c r="B447" s="1">
        <v>4.5539000000000001E-18</v>
      </c>
      <c r="C447">
        <v>-3.3680000000000002E-2</v>
      </c>
      <c r="D447" s="1">
        <v>8.9410000000000005E-7</v>
      </c>
      <c r="E447">
        <v>1.0083E-3</v>
      </c>
      <c r="F447">
        <v>0.10531</v>
      </c>
      <c r="G447">
        <v>-2.8026E-4</v>
      </c>
      <c r="H447">
        <v>1</v>
      </c>
      <c r="I447">
        <v>66.75</v>
      </c>
      <c r="J447">
        <v>66.75</v>
      </c>
      <c r="K447">
        <v>0</v>
      </c>
      <c r="L447">
        <v>225</v>
      </c>
      <c r="N447">
        <f>J447/225</f>
        <v>0.29666666666666669</v>
      </c>
      <c r="O447">
        <f>C447/0.67264</f>
        <v>-5.0071360608943863E-2</v>
      </c>
    </row>
    <row r="448" spans="1:15" x14ac:dyDescent="0.25">
      <c r="A448">
        <v>-1.5667E-2</v>
      </c>
      <c r="B448" s="1">
        <v>4.5917999999999997E-18</v>
      </c>
      <c r="C448">
        <v>-3.3914E-2</v>
      </c>
      <c r="D448" s="1">
        <v>8.7529000000000005E-7</v>
      </c>
      <c r="E448">
        <v>9.9416000000000001E-4</v>
      </c>
      <c r="F448">
        <v>0.10455</v>
      </c>
      <c r="G448">
        <v>-2.7804000000000001E-4</v>
      </c>
      <c r="H448">
        <v>1</v>
      </c>
      <c r="I448">
        <v>66.900000000000006</v>
      </c>
      <c r="J448">
        <v>66.900000000000006</v>
      </c>
      <c r="K448">
        <v>0</v>
      </c>
      <c r="L448">
        <v>225</v>
      </c>
      <c r="N448">
        <f>J448/225</f>
        <v>0.29733333333333334</v>
      </c>
      <c r="O448">
        <f>C448/0.67264</f>
        <v>-5.0419243577545195E-2</v>
      </c>
    </row>
    <row r="449" spans="1:15" x14ac:dyDescent="0.25">
      <c r="A449">
        <v>-1.5633000000000001E-2</v>
      </c>
      <c r="B449" s="1">
        <v>4.6295999999999996E-18</v>
      </c>
      <c r="C449">
        <v>-3.4147999999999998E-2</v>
      </c>
      <c r="D449" s="1">
        <v>8.5646999999999999E-7</v>
      </c>
      <c r="E449">
        <v>9.7999999999999997E-4</v>
      </c>
      <c r="F449">
        <v>0.10378999999999999</v>
      </c>
      <c r="G449">
        <v>-2.7583000000000002E-4</v>
      </c>
      <c r="H449">
        <v>1</v>
      </c>
      <c r="I449">
        <v>67.05</v>
      </c>
      <c r="J449">
        <v>67.05</v>
      </c>
      <c r="K449">
        <v>0</v>
      </c>
      <c r="L449">
        <v>225</v>
      </c>
      <c r="N449">
        <f>J449/225</f>
        <v>0.29799999999999999</v>
      </c>
      <c r="O449">
        <f>C449/0.67264</f>
        <v>-5.076712654614652E-2</v>
      </c>
    </row>
    <row r="450" spans="1:15" x14ac:dyDescent="0.25">
      <c r="A450">
        <v>-1.5599E-2</v>
      </c>
      <c r="B450" s="1">
        <v>4.6675E-18</v>
      </c>
      <c r="C450">
        <v>-3.4382000000000003E-2</v>
      </c>
      <c r="D450" s="1">
        <v>8.3766E-7</v>
      </c>
      <c r="E450">
        <v>9.6584000000000004E-4</v>
      </c>
      <c r="F450">
        <v>0.10303</v>
      </c>
      <c r="G450">
        <v>-2.7360999999999998E-4</v>
      </c>
      <c r="H450">
        <v>1</v>
      </c>
      <c r="I450">
        <v>67.2</v>
      </c>
      <c r="J450">
        <v>67.2</v>
      </c>
      <c r="K450">
        <v>0</v>
      </c>
      <c r="L450">
        <v>225</v>
      </c>
      <c r="N450">
        <f>J450/225</f>
        <v>0.29866666666666669</v>
      </c>
      <c r="O450">
        <f>C450/0.67264</f>
        <v>-5.1115009514747865E-2</v>
      </c>
    </row>
    <row r="451" spans="1:15" x14ac:dyDescent="0.25">
      <c r="A451">
        <v>-1.5566E-2</v>
      </c>
      <c r="B451" s="1">
        <v>4.7053999999999996E-18</v>
      </c>
      <c r="C451">
        <v>-3.4616000000000001E-2</v>
      </c>
      <c r="D451" s="1">
        <v>8.1884000000000005E-7</v>
      </c>
      <c r="E451">
        <v>9.5168E-4</v>
      </c>
      <c r="F451">
        <v>0.10227</v>
      </c>
      <c r="G451">
        <v>-2.7138999999999999E-4</v>
      </c>
      <c r="H451">
        <v>1</v>
      </c>
      <c r="I451">
        <v>67.349999999999994</v>
      </c>
      <c r="J451">
        <v>67.349999999999994</v>
      </c>
      <c r="K451">
        <v>0</v>
      </c>
      <c r="L451">
        <v>225</v>
      </c>
      <c r="N451">
        <f>J451/225</f>
        <v>0.29933333333333328</v>
      </c>
      <c r="O451">
        <f>C451/0.67264</f>
        <v>-5.146289248334919E-2</v>
      </c>
    </row>
    <row r="452" spans="1:15" x14ac:dyDescent="0.25">
      <c r="A452">
        <v>-1.5532000000000001E-2</v>
      </c>
      <c r="B452" s="1">
        <v>4.7432000000000003E-18</v>
      </c>
      <c r="C452">
        <v>-3.4848999999999998E-2</v>
      </c>
      <c r="D452" s="1">
        <v>8.0003000000000005E-7</v>
      </c>
      <c r="E452">
        <v>9.3751000000000001E-4</v>
      </c>
      <c r="F452">
        <v>0.10151</v>
      </c>
      <c r="G452">
        <v>-2.6917E-4</v>
      </c>
      <c r="H452">
        <v>1</v>
      </c>
      <c r="I452">
        <v>67.5</v>
      </c>
      <c r="J452">
        <v>67.5</v>
      </c>
      <c r="K452">
        <v>0</v>
      </c>
      <c r="L452">
        <v>225</v>
      </c>
      <c r="N452">
        <f>J452/225</f>
        <v>0.3</v>
      </c>
      <c r="O452">
        <f>C452/0.67264</f>
        <v>-5.1809288772597523E-2</v>
      </c>
    </row>
    <row r="453" spans="1:15" x14ac:dyDescent="0.25">
      <c r="A453">
        <v>-1.5498E-2</v>
      </c>
      <c r="B453" s="1">
        <v>4.7810999999999999E-18</v>
      </c>
      <c r="C453">
        <v>-3.5083000000000003E-2</v>
      </c>
      <c r="D453" s="1">
        <v>7.8121999999999995E-7</v>
      </c>
      <c r="E453">
        <v>9.2334999999999997E-4</v>
      </c>
      <c r="F453">
        <v>0.10075000000000001</v>
      </c>
      <c r="G453">
        <v>-2.6695000000000001E-4</v>
      </c>
      <c r="H453">
        <v>1</v>
      </c>
      <c r="I453">
        <v>67.650000000000006</v>
      </c>
      <c r="J453">
        <v>67.650000000000006</v>
      </c>
      <c r="K453">
        <v>0</v>
      </c>
      <c r="L453">
        <v>225</v>
      </c>
    </row>
    <row r="454" spans="1:15" x14ac:dyDescent="0.25">
      <c r="A454">
        <v>-1.5464E-2</v>
      </c>
      <c r="B454" s="1">
        <v>4.8190000000000003E-18</v>
      </c>
      <c r="C454">
        <v>-3.5317000000000001E-2</v>
      </c>
      <c r="D454" s="1">
        <v>7.624E-7</v>
      </c>
      <c r="E454">
        <v>9.0919000000000004E-4</v>
      </c>
      <c r="F454">
        <v>9.9992999999999999E-2</v>
      </c>
      <c r="G454">
        <v>-2.6474000000000002E-4</v>
      </c>
      <c r="H454">
        <v>1</v>
      </c>
      <c r="I454">
        <v>67.8</v>
      </c>
      <c r="J454">
        <v>67.8</v>
      </c>
      <c r="K454">
        <v>0</v>
      </c>
      <c r="L454">
        <v>225</v>
      </c>
    </row>
    <row r="455" spans="1:15" x14ac:dyDescent="0.25">
      <c r="A455">
        <v>-1.5429999999999999E-2</v>
      </c>
      <c r="B455" s="1">
        <v>4.8568000000000002E-18</v>
      </c>
      <c r="C455">
        <v>-3.5550999999999999E-2</v>
      </c>
      <c r="D455" s="1">
        <v>7.4359E-7</v>
      </c>
      <c r="E455">
        <v>8.9501999999999995E-4</v>
      </c>
      <c r="F455">
        <v>9.9234000000000003E-2</v>
      </c>
      <c r="G455">
        <v>-2.6251999999999997E-4</v>
      </c>
      <c r="H455">
        <v>1</v>
      </c>
      <c r="I455">
        <v>67.95</v>
      </c>
      <c r="J455">
        <v>67.95</v>
      </c>
      <c r="K455">
        <v>0</v>
      </c>
      <c r="L455">
        <v>225</v>
      </c>
    </row>
    <row r="456" spans="1:15" x14ac:dyDescent="0.25">
      <c r="A456">
        <v>-1.5396E-2</v>
      </c>
      <c r="B456" s="1">
        <v>4.8946999999999998E-18</v>
      </c>
      <c r="C456">
        <v>-3.5784999999999997E-2</v>
      </c>
      <c r="D456" s="1">
        <v>7.2478000000000001E-7</v>
      </c>
      <c r="E456">
        <v>8.8086000000000002E-4</v>
      </c>
      <c r="F456">
        <v>9.8474999999999993E-2</v>
      </c>
      <c r="G456">
        <v>-2.6029999999999998E-4</v>
      </c>
      <c r="H456">
        <v>1</v>
      </c>
      <c r="I456">
        <v>68.099999999999994</v>
      </c>
      <c r="J456">
        <v>68.099999999999994</v>
      </c>
      <c r="K456">
        <v>0</v>
      </c>
      <c r="L456">
        <v>225</v>
      </c>
    </row>
    <row r="457" spans="1:15" x14ac:dyDescent="0.25">
      <c r="A457">
        <v>-1.5362000000000001E-2</v>
      </c>
      <c r="B457" s="1">
        <v>4.9324999999999998E-18</v>
      </c>
      <c r="C457">
        <v>-3.6019000000000002E-2</v>
      </c>
      <c r="D457" s="1">
        <v>7.0595999999999995E-7</v>
      </c>
      <c r="E457">
        <v>8.6669999999999998E-4</v>
      </c>
      <c r="F457">
        <v>9.7715999999999997E-2</v>
      </c>
      <c r="G457">
        <v>-2.5808E-4</v>
      </c>
      <c r="H457">
        <v>1</v>
      </c>
      <c r="I457">
        <v>68.25</v>
      </c>
      <c r="J457">
        <v>68.25</v>
      </c>
      <c r="K457">
        <v>0</v>
      </c>
      <c r="L457">
        <v>225</v>
      </c>
    </row>
    <row r="458" spans="1:15" x14ac:dyDescent="0.25">
      <c r="A458">
        <v>-1.5329000000000001E-2</v>
      </c>
      <c r="B458" s="1">
        <v>4.9704000000000001E-18</v>
      </c>
      <c r="C458">
        <v>-3.6252E-2</v>
      </c>
      <c r="D458" s="1">
        <v>6.8714999999999996E-7</v>
      </c>
      <c r="E458">
        <v>8.5253E-4</v>
      </c>
      <c r="F458">
        <v>9.6956000000000001E-2</v>
      </c>
      <c r="G458">
        <v>-2.5586000000000001E-4</v>
      </c>
      <c r="H458">
        <v>1</v>
      </c>
      <c r="I458">
        <v>68.400000000000006</v>
      </c>
      <c r="J458">
        <v>68.400000000000006</v>
      </c>
      <c r="K458">
        <v>0</v>
      </c>
      <c r="L458">
        <v>225</v>
      </c>
    </row>
    <row r="459" spans="1:15" x14ac:dyDescent="0.25">
      <c r="A459">
        <v>-1.5295E-2</v>
      </c>
      <c r="B459" s="1">
        <v>5.0082999999999998E-18</v>
      </c>
      <c r="C459">
        <v>-3.6485999999999998E-2</v>
      </c>
      <c r="D459" s="1">
        <v>6.6833999999999996E-7</v>
      </c>
      <c r="E459">
        <v>8.3836999999999996E-4</v>
      </c>
      <c r="F459">
        <v>9.6197000000000005E-2</v>
      </c>
      <c r="G459">
        <v>-2.5365000000000001E-4</v>
      </c>
      <c r="H459">
        <v>1</v>
      </c>
      <c r="I459">
        <v>68.55</v>
      </c>
      <c r="J459">
        <v>68.55</v>
      </c>
      <c r="K459">
        <v>0</v>
      </c>
      <c r="L459">
        <v>225</v>
      </c>
    </row>
    <row r="460" spans="1:15" x14ac:dyDescent="0.25">
      <c r="A460">
        <v>-1.5254999999999999E-2</v>
      </c>
      <c r="B460" s="1">
        <v>5.0408999999999999E-18</v>
      </c>
      <c r="C460">
        <v>-3.6665999999999997E-2</v>
      </c>
      <c r="D460" s="1">
        <v>6.5407000000000003E-7</v>
      </c>
      <c r="E460">
        <v>8.2664999999999995E-4</v>
      </c>
      <c r="F460">
        <v>9.5487000000000002E-2</v>
      </c>
      <c r="G460">
        <v>-2.5149999999999999E-4</v>
      </c>
      <c r="H460">
        <v>1</v>
      </c>
      <c r="I460">
        <v>68.7</v>
      </c>
      <c r="J460">
        <v>68.7</v>
      </c>
      <c r="K460">
        <v>0</v>
      </c>
      <c r="L460">
        <v>225</v>
      </c>
    </row>
    <row r="461" spans="1:15" x14ac:dyDescent="0.25">
      <c r="A461">
        <v>-1.5207999999999999E-2</v>
      </c>
      <c r="B461" s="1">
        <v>5.0673E-18</v>
      </c>
      <c r="C461">
        <v>-3.6781000000000001E-2</v>
      </c>
      <c r="D461" s="1">
        <v>6.4512999999999995E-7</v>
      </c>
      <c r="E461">
        <v>8.1780000000000004E-4</v>
      </c>
      <c r="F461">
        <v>9.4834000000000002E-2</v>
      </c>
      <c r="G461">
        <v>-2.4944000000000002E-4</v>
      </c>
      <c r="H461">
        <v>1</v>
      </c>
      <c r="I461">
        <v>68.849999999999994</v>
      </c>
      <c r="J461">
        <v>68.849999999999994</v>
      </c>
      <c r="K461">
        <v>0</v>
      </c>
      <c r="L461">
        <v>225</v>
      </c>
    </row>
    <row r="462" spans="1:15" x14ac:dyDescent="0.25">
      <c r="A462">
        <v>-1.5161000000000001E-2</v>
      </c>
      <c r="B462" s="1">
        <v>5.0937999999999998E-18</v>
      </c>
      <c r="C462">
        <v>-3.6896999999999999E-2</v>
      </c>
      <c r="D462" s="1">
        <v>6.3618999999999998E-7</v>
      </c>
      <c r="E462">
        <v>8.0893999999999996E-4</v>
      </c>
      <c r="F462">
        <v>9.418E-2</v>
      </c>
      <c r="G462">
        <v>-2.4738000000000001E-4</v>
      </c>
      <c r="H462">
        <v>1</v>
      </c>
      <c r="I462">
        <v>69</v>
      </c>
      <c r="J462">
        <v>69</v>
      </c>
      <c r="K462">
        <v>0</v>
      </c>
      <c r="L462">
        <v>225</v>
      </c>
    </row>
    <row r="463" spans="1:15" x14ac:dyDescent="0.25">
      <c r="A463">
        <v>-1.5115E-2</v>
      </c>
      <c r="B463" s="1">
        <v>5.1201999999999999E-18</v>
      </c>
      <c r="C463">
        <v>-3.7012999999999997E-2</v>
      </c>
      <c r="D463" s="1">
        <v>6.2724000000000005E-7</v>
      </c>
      <c r="E463">
        <v>8.0009000000000005E-4</v>
      </c>
      <c r="F463">
        <v>9.3526999999999999E-2</v>
      </c>
      <c r="G463">
        <v>-2.4531999999999999E-4</v>
      </c>
      <c r="H463">
        <v>1</v>
      </c>
      <c r="I463">
        <v>69.150000000000006</v>
      </c>
      <c r="J463">
        <v>69.150000000000006</v>
      </c>
      <c r="K463">
        <v>0</v>
      </c>
      <c r="L463">
        <v>225</v>
      </c>
    </row>
    <row r="464" spans="1:15" x14ac:dyDescent="0.25">
      <c r="A464">
        <v>-1.5068E-2</v>
      </c>
      <c r="B464" s="1">
        <v>5.1466E-18</v>
      </c>
      <c r="C464">
        <v>-3.7129000000000002E-2</v>
      </c>
      <c r="D464" s="1">
        <v>6.1829999999999997E-7</v>
      </c>
      <c r="E464">
        <v>7.9122999999999997E-4</v>
      </c>
      <c r="F464">
        <v>9.2873999999999998E-2</v>
      </c>
      <c r="G464">
        <v>-2.4326E-4</v>
      </c>
      <c r="H464">
        <v>1</v>
      </c>
      <c r="I464">
        <v>69.3</v>
      </c>
      <c r="J464">
        <v>69.3</v>
      </c>
      <c r="K464">
        <v>0</v>
      </c>
      <c r="L464">
        <v>225</v>
      </c>
    </row>
    <row r="465" spans="1:12" x14ac:dyDescent="0.25">
      <c r="A465">
        <v>-1.5021E-2</v>
      </c>
      <c r="B465" s="1">
        <v>5.1730999999999998E-18</v>
      </c>
      <c r="C465">
        <v>-3.7245E-2</v>
      </c>
      <c r="D465" s="1">
        <v>6.0936E-7</v>
      </c>
      <c r="E465">
        <v>7.8237000000000001E-4</v>
      </c>
      <c r="F465">
        <v>9.2220999999999997E-2</v>
      </c>
      <c r="G465">
        <v>-2.4120000000000001E-4</v>
      </c>
      <c r="H465">
        <v>1</v>
      </c>
      <c r="I465">
        <v>69.45</v>
      </c>
      <c r="J465">
        <v>69.45</v>
      </c>
      <c r="K465">
        <v>0</v>
      </c>
      <c r="L465">
        <v>225</v>
      </c>
    </row>
    <row r="466" spans="1:12" x14ac:dyDescent="0.25">
      <c r="A466">
        <v>-1.4973999999999999E-2</v>
      </c>
      <c r="B466" s="1">
        <v>5.1995E-18</v>
      </c>
      <c r="C466">
        <v>-3.7360999999999998E-2</v>
      </c>
      <c r="D466" s="1">
        <v>6.0042000000000003E-7</v>
      </c>
      <c r="E466">
        <v>7.7351999999999998E-4</v>
      </c>
      <c r="F466">
        <v>9.1567999999999997E-2</v>
      </c>
      <c r="G466">
        <v>-2.3913999999999999E-4</v>
      </c>
      <c r="H466">
        <v>1</v>
      </c>
      <c r="I466">
        <v>69.599999999999994</v>
      </c>
      <c r="J466">
        <v>69.599999999999994</v>
      </c>
      <c r="K466">
        <v>0</v>
      </c>
      <c r="L466">
        <v>225</v>
      </c>
    </row>
    <row r="467" spans="1:12" x14ac:dyDescent="0.25">
      <c r="A467">
        <v>-1.4928E-2</v>
      </c>
      <c r="B467" s="1">
        <v>5.2259999999999998E-18</v>
      </c>
      <c r="C467">
        <v>-3.7476000000000002E-2</v>
      </c>
      <c r="D467" s="1">
        <v>5.9148000000000005E-7</v>
      </c>
      <c r="E467">
        <v>7.6466000000000001E-4</v>
      </c>
      <c r="F467">
        <v>9.0913999999999995E-2</v>
      </c>
      <c r="G467">
        <v>-2.3708E-4</v>
      </c>
      <c r="H467">
        <v>1</v>
      </c>
      <c r="I467">
        <v>69.75</v>
      </c>
      <c r="J467">
        <v>69.75</v>
      </c>
      <c r="K467">
        <v>0</v>
      </c>
      <c r="L467">
        <v>225</v>
      </c>
    </row>
    <row r="468" spans="1:12" x14ac:dyDescent="0.25">
      <c r="A468">
        <v>-1.4881E-2</v>
      </c>
      <c r="B468" s="1">
        <v>5.2523999999999999E-18</v>
      </c>
      <c r="C468">
        <v>-3.7592E-2</v>
      </c>
      <c r="D468" s="1">
        <v>5.8253999999999997E-7</v>
      </c>
      <c r="E468">
        <v>7.5580999999999999E-4</v>
      </c>
      <c r="F468">
        <v>9.0260999999999994E-2</v>
      </c>
      <c r="G468">
        <v>-2.3502000000000001E-4</v>
      </c>
      <c r="H468">
        <v>1</v>
      </c>
      <c r="I468">
        <v>69.900000000000006</v>
      </c>
      <c r="J468">
        <v>69.900000000000006</v>
      </c>
      <c r="K468">
        <v>0</v>
      </c>
      <c r="L468">
        <v>225</v>
      </c>
    </row>
    <row r="469" spans="1:12" x14ac:dyDescent="0.25">
      <c r="A469">
        <v>-1.4834E-2</v>
      </c>
      <c r="B469" s="1">
        <v>5.2788999999999997E-18</v>
      </c>
      <c r="C469">
        <v>-3.7707999999999998E-2</v>
      </c>
      <c r="D469" s="1">
        <v>5.7359000000000004E-7</v>
      </c>
      <c r="E469">
        <v>7.4695000000000002E-4</v>
      </c>
      <c r="F469">
        <v>8.9607999999999993E-2</v>
      </c>
      <c r="G469">
        <v>-2.3295999999999999E-4</v>
      </c>
      <c r="H469">
        <v>1</v>
      </c>
      <c r="I469">
        <v>70.05</v>
      </c>
      <c r="J469">
        <v>70.05</v>
      </c>
      <c r="K469">
        <v>0</v>
      </c>
      <c r="L469">
        <v>225</v>
      </c>
    </row>
    <row r="470" spans="1:12" x14ac:dyDescent="0.25">
      <c r="A470">
        <v>-1.4787E-2</v>
      </c>
      <c r="B470" s="1">
        <v>5.3052999999999998E-18</v>
      </c>
      <c r="C470">
        <v>-3.7824000000000003E-2</v>
      </c>
      <c r="D470" s="1">
        <v>5.6464999999999996E-7</v>
      </c>
      <c r="E470">
        <v>7.381E-4</v>
      </c>
      <c r="F470">
        <v>8.8955000000000006E-2</v>
      </c>
      <c r="G470">
        <v>-2.309E-4</v>
      </c>
      <c r="H470">
        <v>1</v>
      </c>
      <c r="I470">
        <v>70.2</v>
      </c>
      <c r="J470">
        <v>70.2</v>
      </c>
      <c r="K470">
        <v>0</v>
      </c>
      <c r="L470">
        <v>225</v>
      </c>
    </row>
    <row r="471" spans="1:12" x14ac:dyDescent="0.25">
      <c r="A471">
        <v>-1.474E-2</v>
      </c>
      <c r="B471" s="1">
        <v>5.3316999999999999E-18</v>
      </c>
      <c r="C471">
        <v>-3.7940000000000002E-2</v>
      </c>
      <c r="D471" s="1">
        <v>5.5570999999999999E-7</v>
      </c>
      <c r="E471">
        <v>7.2924000000000003E-4</v>
      </c>
      <c r="F471">
        <v>8.8301000000000004E-2</v>
      </c>
      <c r="G471">
        <v>-2.2882999999999999E-4</v>
      </c>
      <c r="H471">
        <v>1</v>
      </c>
      <c r="I471">
        <v>70.349999999999994</v>
      </c>
      <c r="J471">
        <v>70.349999999999994</v>
      </c>
      <c r="K471">
        <v>0</v>
      </c>
      <c r="L471">
        <v>225</v>
      </c>
    </row>
    <row r="472" spans="1:12" x14ac:dyDescent="0.25">
      <c r="A472">
        <v>-1.4694E-2</v>
      </c>
      <c r="B472" s="1">
        <v>5.3581999999999997E-18</v>
      </c>
      <c r="C472">
        <v>-3.8056E-2</v>
      </c>
      <c r="D472" s="1">
        <v>5.4677000000000002E-7</v>
      </c>
      <c r="E472">
        <v>7.2037999999999996E-4</v>
      </c>
      <c r="F472">
        <v>8.7648000000000004E-2</v>
      </c>
      <c r="G472">
        <v>-2.2677E-4</v>
      </c>
      <c r="H472">
        <v>1</v>
      </c>
      <c r="I472">
        <v>70.5</v>
      </c>
      <c r="J472">
        <v>70.5</v>
      </c>
      <c r="K472">
        <v>0</v>
      </c>
      <c r="L472">
        <v>225</v>
      </c>
    </row>
    <row r="473" spans="1:12" x14ac:dyDescent="0.25">
      <c r="A473">
        <v>-1.4647E-2</v>
      </c>
      <c r="B473" s="1">
        <v>5.3845999999999998E-18</v>
      </c>
      <c r="C473">
        <v>-3.8170999999999997E-2</v>
      </c>
      <c r="D473" s="1">
        <v>5.3783000000000005E-7</v>
      </c>
      <c r="E473">
        <v>7.1153000000000004E-4</v>
      </c>
      <c r="F473">
        <v>8.6995000000000003E-2</v>
      </c>
      <c r="G473">
        <v>-2.2471000000000001E-4</v>
      </c>
      <c r="H473">
        <v>1</v>
      </c>
      <c r="I473">
        <v>70.650000000000006</v>
      </c>
      <c r="J473">
        <v>70.650000000000006</v>
      </c>
      <c r="K473">
        <v>0</v>
      </c>
      <c r="L473">
        <v>225</v>
      </c>
    </row>
    <row r="474" spans="1:12" x14ac:dyDescent="0.25">
      <c r="A474">
        <v>-1.46E-2</v>
      </c>
      <c r="B474" s="1">
        <v>5.4110999999999997E-18</v>
      </c>
      <c r="C474">
        <v>-3.8287000000000002E-2</v>
      </c>
      <c r="D474" s="1">
        <v>5.2888999999999997E-7</v>
      </c>
      <c r="E474">
        <v>7.0266999999999997E-4</v>
      </c>
      <c r="F474">
        <v>8.6342000000000002E-2</v>
      </c>
      <c r="G474">
        <v>-2.2264999999999999E-4</v>
      </c>
      <c r="H474">
        <v>1</v>
      </c>
      <c r="I474">
        <v>70.8</v>
      </c>
      <c r="J474">
        <v>70.8</v>
      </c>
      <c r="K474">
        <v>0</v>
      </c>
      <c r="L474">
        <v>225</v>
      </c>
    </row>
    <row r="475" spans="1:12" x14ac:dyDescent="0.25">
      <c r="A475">
        <v>-1.4553E-2</v>
      </c>
      <c r="B475" s="1">
        <v>5.4374999999999998E-18</v>
      </c>
      <c r="C475">
        <v>-3.8403E-2</v>
      </c>
      <c r="D475" s="1">
        <v>5.1994999999999999E-7</v>
      </c>
      <c r="E475">
        <v>6.9382000000000005E-4</v>
      </c>
      <c r="F475">
        <v>8.5688E-2</v>
      </c>
      <c r="G475">
        <v>-2.2059E-4</v>
      </c>
      <c r="H475">
        <v>1</v>
      </c>
      <c r="I475">
        <v>70.95</v>
      </c>
      <c r="J475">
        <v>70.95</v>
      </c>
      <c r="K475">
        <v>0</v>
      </c>
      <c r="L475">
        <v>225</v>
      </c>
    </row>
    <row r="476" spans="1:12" x14ac:dyDescent="0.25">
      <c r="A476">
        <v>-1.4506E-2</v>
      </c>
      <c r="B476" s="1">
        <v>5.4638999999999999E-18</v>
      </c>
      <c r="C476">
        <v>-3.8518999999999998E-2</v>
      </c>
      <c r="D476" s="1">
        <v>5.1099999999999996E-7</v>
      </c>
      <c r="E476">
        <v>6.8495999999999997E-4</v>
      </c>
      <c r="F476">
        <v>8.5034999999999999E-2</v>
      </c>
      <c r="G476">
        <v>-2.1853000000000001E-4</v>
      </c>
      <c r="H476">
        <v>1</v>
      </c>
      <c r="I476">
        <v>71.099999999999994</v>
      </c>
      <c r="J476">
        <v>71.099999999999994</v>
      </c>
      <c r="K476">
        <v>0</v>
      </c>
      <c r="L476">
        <v>225</v>
      </c>
    </row>
    <row r="477" spans="1:12" x14ac:dyDescent="0.25">
      <c r="A477">
        <v>-1.4460000000000001E-2</v>
      </c>
      <c r="B477" s="1">
        <v>5.4903999999999997E-18</v>
      </c>
      <c r="C477">
        <v>-3.8635000000000003E-2</v>
      </c>
      <c r="D477" s="1">
        <v>5.0205999999999998E-7</v>
      </c>
      <c r="E477">
        <v>6.7610999999999995E-4</v>
      </c>
      <c r="F477">
        <v>8.4381999999999999E-2</v>
      </c>
      <c r="G477">
        <v>-2.1646999999999999E-4</v>
      </c>
      <c r="H477">
        <v>1</v>
      </c>
      <c r="I477">
        <v>71.25</v>
      </c>
      <c r="J477">
        <v>71.25</v>
      </c>
      <c r="K477">
        <v>0</v>
      </c>
      <c r="L477">
        <v>225</v>
      </c>
    </row>
    <row r="478" spans="1:12" x14ac:dyDescent="0.25">
      <c r="A478">
        <v>-1.4413E-2</v>
      </c>
      <c r="B478" s="1">
        <v>5.5167999999999998E-18</v>
      </c>
      <c r="C478">
        <v>-3.875E-2</v>
      </c>
      <c r="D478" s="1">
        <v>4.9312000000000001E-7</v>
      </c>
      <c r="E478">
        <v>6.6724999999999998E-4</v>
      </c>
      <c r="F478">
        <v>8.3728999999999998E-2</v>
      </c>
      <c r="G478">
        <v>-2.1441E-4</v>
      </c>
      <c r="H478">
        <v>1</v>
      </c>
      <c r="I478">
        <v>71.400000000000006</v>
      </c>
      <c r="J478">
        <v>71.400000000000006</v>
      </c>
      <c r="K478">
        <v>0</v>
      </c>
      <c r="L478">
        <v>225</v>
      </c>
    </row>
    <row r="479" spans="1:12" x14ac:dyDescent="0.25">
      <c r="A479">
        <v>-1.4366E-2</v>
      </c>
      <c r="B479" s="1">
        <v>5.5432999999999996E-18</v>
      </c>
      <c r="C479">
        <v>-3.8865999999999998E-2</v>
      </c>
      <c r="D479" s="1">
        <v>4.8418000000000004E-7</v>
      </c>
      <c r="E479">
        <v>6.5839999999999996E-4</v>
      </c>
      <c r="F479">
        <v>8.3075999999999997E-2</v>
      </c>
      <c r="G479">
        <v>-2.1235000000000001E-4</v>
      </c>
      <c r="H479">
        <v>1</v>
      </c>
      <c r="I479">
        <v>71.55</v>
      </c>
      <c r="J479">
        <v>71.55</v>
      </c>
      <c r="K479">
        <v>0</v>
      </c>
      <c r="L479">
        <v>225</v>
      </c>
    </row>
    <row r="480" spans="1:12" x14ac:dyDescent="0.25">
      <c r="A480">
        <v>-1.4319E-2</v>
      </c>
      <c r="B480" s="1">
        <v>5.5696999999999997E-18</v>
      </c>
      <c r="C480">
        <v>-3.8982000000000003E-2</v>
      </c>
      <c r="D480" s="1">
        <v>4.7524000000000001E-7</v>
      </c>
      <c r="E480">
        <v>6.4953999999999999E-4</v>
      </c>
      <c r="F480">
        <v>8.2421999999999995E-2</v>
      </c>
      <c r="G480">
        <v>-2.1028999999999999E-4</v>
      </c>
      <c r="H480">
        <v>1</v>
      </c>
      <c r="I480">
        <v>71.7</v>
      </c>
      <c r="J480">
        <v>71.7</v>
      </c>
      <c r="K480">
        <v>0</v>
      </c>
      <c r="L480">
        <v>225</v>
      </c>
    </row>
    <row r="481" spans="1:12" x14ac:dyDescent="0.25">
      <c r="A481">
        <v>-1.4272999999999999E-2</v>
      </c>
      <c r="B481" s="1">
        <v>5.5962000000000003E-18</v>
      </c>
      <c r="C481">
        <v>-3.9098000000000001E-2</v>
      </c>
      <c r="D481" s="1">
        <v>4.6629999999999999E-7</v>
      </c>
      <c r="E481">
        <v>6.4068000000000003E-4</v>
      </c>
      <c r="F481">
        <v>8.1768999999999994E-2</v>
      </c>
      <c r="G481">
        <v>-2.0823E-4</v>
      </c>
      <c r="H481">
        <v>1</v>
      </c>
      <c r="I481">
        <v>71.849999999999994</v>
      </c>
      <c r="J481">
        <v>71.849999999999994</v>
      </c>
      <c r="K481">
        <v>0</v>
      </c>
      <c r="L481">
        <v>225</v>
      </c>
    </row>
    <row r="482" spans="1:12" x14ac:dyDescent="0.25">
      <c r="A482">
        <v>-1.4226000000000001E-2</v>
      </c>
      <c r="B482" s="1">
        <v>5.6225999999999996E-18</v>
      </c>
      <c r="C482">
        <v>-3.9213999999999999E-2</v>
      </c>
      <c r="D482" s="1">
        <v>4.5735E-7</v>
      </c>
      <c r="E482">
        <v>6.3183E-4</v>
      </c>
      <c r="F482">
        <v>8.1115999999999994E-2</v>
      </c>
      <c r="G482">
        <v>-2.0617000000000001E-4</v>
      </c>
      <c r="H482">
        <v>1</v>
      </c>
      <c r="I482">
        <v>72</v>
      </c>
      <c r="J482">
        <v>72</v>
      </c>
      <c r="K482">
        <v>0</v>
      </c>
      <c r="L482">
        <v>225</v>
      </c>
    </row>
    <row r="483" spans="1:12" x14ac:dyDescent="0.25">
      <c r="A483">
        <v>-1.4179000000000001E-2</v>
      </c>
      <c r="B483" s="1">
        <v>5.6489999999999998E-18</v>
      </c>
      <c r="C483">
        <v>-3.9329999999999997E-2</v>
      </c>
      <c r="D483" s="1">
        <v>4.4840999999999998E-7</v>
      </c>
      <c r="E483">
        <v>6.2297000000000003E-4</v>
      </c>
      <c r="F483">
        <v>8.0463000000000007E-2</v>
      </c>
      <c r="G483">
        <v>-2.0411E-4</v>
      </c>
      <c r="H483">
        <v>1</v>
      </c>
      <c r="I483">
        <v>72.150000000000006</v>
      </c>
      <c r="J483">
        <v>72.150000000000006</v>
      </c>
      <c r="K483">
        <v>0</v>
      </c>
      <c r="L483">
        <v>225</v>
      </c>
    </row>
    <row r="484" spans="1:12" x14ac:dyDescent="0.25">
      <c r="A484">
        <v>-1.4132E-2</v>
      </c>
      <c r="B484" s="1">
        <v>5.6755000000000003E-18</v>
      </c>
      <c r="C484">
        <v>-3.9445000000000001E-2</v>
      </c>
      <c r="D484" s="1">
        <v>4.3947E-7</v>
      </c>
      <c r="E484">
        <v>6.1412000000000001E-4</v>
      </c>
      <c r="F484">
        <v>7.9809000000000005E-2</v>
      </c>
      <c r="G484">
        <v>-2.0205000000000001E-4</v>
      </c>
      <c r="H484">
        <v>1</v>
      </c>
      <c r="I484">
        <v>72.3</v>
      </c>
      <c r="J484">
        <v>72.3</v>
      </c>
      <c r="K484">
        <v>0</v>
      </c>
      <c r="L484">
        <v>225</v>
      </c>
    </row>
    <row r="485" spans="1:12" x14ac:dyDescent="0.25">
      <c r="A485">
        <v>-1.4085E-2</v>
      </c>
      <c r="B485" s="1">
        <v>5.7018999999999997E-18</v>
      </c>
      <c r="C485">
        <v>-3.9560999999999999E-2</v>
      </c>
      <c r="D485" s="1">
        <v>4.3052999999999998E-7</v>
      </c>
      <c r="E485">
        <v>6.0526000000000004E-4</v>
      </c>
      <c r="F485">
        <v>7.9156000000000004E-2</v>
      </c>
      <c r="G485">
        <v>-1.9998999999999999E-4</v>
      </c>
      <c r="H485">
        <v>1</v>
      </c>
      <c r="I485">
        <v>72.45</v>
      </c>
      <c r="J485">
        <v>72.45</v>
      </c>
      <c r="K485">
        <v>0</v>
      </c>
      <c r="L485">
        <v>225</v>
      </c>
    </row>
    <row r="486" spans="1:12" x14ac:dyDescent="0.25">
      <c r="A486">
        <v>-1.4038999999999999E-2</v>
      </c>
      <c r="B486" s="1">
        <v>5.7284000000000003E-18</v>
      </c>
      <c r="C486">
        <v>-3.9676999999999997E-2</v>
      </c>
      <c r="D486" s="1">
        <v>4.2159000000000001E-7</v>
      </c>
      <c r="E486">
        <v>5.9641000000000002E-4</v>
      </c>
      <c r="F486">
        <v>7.8503000000000003E-2</v>
      </c>
      <c r="G486">
        <v>-1.9793E-4</v>
      </c>
      <c r="H486">
        <v>1</v>
      </c>
      <c r="I486">
        <v>72.599999999999994</v>
      </c>
      <c r="J486">
        <v>72.599999999999994</v>
      </c>
      <c r="K486">
        <v>0</v>
      </c>
      <c r="L486">
        <v>225</v>
      </c>
    </row>
    <row r="487" spans="1:12" x14ac:dyDescent="0.25">
      <c r="A487">
        <v>-1.3991999999999999E-2</v>
      </c>
      <c r="B487" s="1">
        <v>5.7548000000000004E-18</v>
      </c>
      <c r="C487">
        <v>-3.9793000000000002E-2</v>
      </c>
      <c r="D487" s="1">
        <v>4.1264999999999998E-7</v>
      </c>
      <c r="E487">
        <v>5.8755000000000005E-4</v>
      </c>
      <c r="F487">
        <v>7.7850000000000003E-2</v>
      </c>
      <c r="G487">
        <v>-1.9587000000000001E-4</v>
      </c>
      <c r="H487">
        <v>1</v>
      </c>
      <c r="I487">
        <v>72.75</v>
      </c>
      <c r="J487">
        <v>72.75</v>
      </c>
      <c r="K487">
        <v>0</v>
      </c>
      <c r="L487">
        <v>225</v>
      </c>
    </row>
    <row r="488" spans="1:12" x14ac:dyDescent="0.25">
      <c r="A488">
        <v>-1.3945000000000001E-2</v>
      </c>
      <c r="B488" s="1">
        <v>5.7813000000000002E-18</v>
      </c>
      <c r="C488">
        <v>-3.9909E-2</v>
      </c>
      <c r="D488" s="1">
        <v>4.0371000000000001E-7</v>
      </c>
      <c r="E488">
        <v>5.7868999999999998E-4</v>
      </c>
      <c r="F488">
        <v>7.7196000000000001E-2</v>
      </c>
      <c r="G488">
        <v>-1.9380999999999999E-4</v>
      </c>
      <c r="H488">
        <v>1</v>
      </c>
      <c r="I488">
        <v>72.900000000000006</v>
      </c>
      <c r="J488">
        <v>72.900000000000006</v>
      </c>
      <c r="K488">
        <v>0</v>
      </c>
      <c r="L488">
        <v>225</v>
      </c>
    </row>
    <row r="489" spans="1:12" x14ac:dyDescent="0.25">
      <c r="A489">
        <v>-1.3898000000000001E-2</v>
      </c>
      <c r="B489" s="1">
        <v>5.8077000000000003E-18</v>
      </c>
      <c r="C489">
        <v>-4.0024999999999998E-2</v>
      </c>
      <c r="D489" s="1">
        <v>3.9476000000000002E-7</v>
      </c>
      <c r="E489">
        <v>5.6983999999999995E-4</v>
      </c>
      <c r="F489">
        <v>7.6543E-2</v>
      </c>
      <c r="G489">
        <v>-1.9175E-4</v>
      </c>
      <c r="H489">
        <v>1</v>
      </c>
      <c r="I489">
        <v>73.05</v>
      </c>
      <c r="J489">
        <v>73.05</v>
      </c>
      <c r="K489">
        <v>0</v>
      </c>
      <c r="L489">
        <v>225</v>
      </c>
    </row>
    <row r="490" spans="1:12" x14ac:dyDescent="0.25">
      <c r="A490">
        <v>-1.3851E-2</v>
      </c>
      <c r="B490" s="1">
        <v>5.8340999999999996E-18</v>
      </c>
      <c r="C490">
        <v>-4.0140000000000002E-2</v>
      </c>
      <c r="D490" s="1">
        <v>3.8582E-7</v>
      </c>
      <c r="E490">
        <v>5.6097999999999999E-4</v>
      </c>
      <c r="F490">
        <v>7.5889999999999999E-2</v>
      </c>
      <c r="G490">
        <v>-1.8969000000000001E-4</v>
      </c>
      <c r="H490">
        <v>1</v>
      </c>
      <c r="I490">
        <v>73.2</v>
      </c>
      <c r="J490">
        <v>73.2</v>
      </c>
      <c r="K490">
        <v>0</v>
      </c>
      <c r="L490">
        <v>225</v>
      </c>
    </row>
    <row r="491" spans="1:12" x14ac:dyDescent="0.25">
      <c r="A491">
        <v>-1.3805E-2</v>
      </c>
      <c r="B491" s="1">
        <v>5.8606000000000002E-18</v>
      </c>
      <c r="C491">
        <v>-4.0256E-2</v>
      </c>
      <c r="D491" s="1">
        <v>3.7688000000000002E-7</v>
      </c>
      <c r="E491">
        <v>5.5212999999999996E-4</v>
      </c>
      <c r="F491">
        <v>7.5236999999999998E-2</v>
      </c>
      <c r="G491">
        <v>-1.8762999999999999E-4</v>
      </c>
      <c r="H491">
        <v>1</v>
      </c>
      <c r="I491">
        <v>73.349999999999994</v>
      </c>
      <c r="J491">
        <v>73.349999999999994</v>
      </c>
      <c r="K491">
        <v>0</v>
      </c>
      <c r="L491">
        <v>225</v>
      </c>
    </row>
    <row r="492" spans="1:12" x14ac:dyDescent="0.25">
      <c r="A492">
        <v>-1.3757999999999999E-2</v>
      </c>
      <c r="B492" s="1">
        <v>5.8870000000000003E-18</v>
      </c>
      <c r="C492">
        <v>-4.0371999999999998E-2</v>
      </c>
      <c r="D492" s="1">
        <v>3.6794E-7</v>
      </c>
      <c r="E492">
        <v>5.4326999999999999E-4</v>
      </c>
      <c r="F492">
        <v>7.4583999999999998E-2</v>
      </c>
      <c r="G492">
        <v>-1.8556000000000001E-4</v>
      </c>
      <c r="H492">
        <v>1</v>
      </c>
      <c r="I492">
        <v>73.5</v>
      </c>
      <c r="J492">
        <v>73.5</v>
      </c>
      <c r="K492">
        <v>0</v>
      </c>
      <c r="L492">
        <v>225</v>
      </c>
    </row>
    <row r="493" spans="1:12" x14ac:dyDescent="0.25">
      <c r="A493">
        <v>-1.3710999999999999E-2</v>
      </c>
      <c r="B493" s="1">
        <v>5.9135000000000002E-18</v>
      </c>
      <c r="C493">
        <v>-4.0488000000000003E-2</v>
      </c>
      <c r="D493" s="1">
        <v>3.5900000000000003E-7</v>
      </c>
      <c r="E493">
        <v>5.3441999999999997E-4</v>
      </c>
      <c r="F493">
        <v>7.3929999999999996E-2</v>
      </c>
      <c r="G493">
        <v>-1.8349999999999999E-4</v>
      </c>
      <c r="H493">
        <v>1</v>
      </c>
      <c r="I493">
        <v>73.650000000000006</v>
      </c>
      <c r="J493">
        <v>73.650000000000006</v>
      </c>
      <c r="K493">
        <v>0</v>
      </c>
      <c r="L493">
        <v>225</v>
      </c>
    </row>
    <row r="494" spans="1:12" x14ac:dyDescent="0.25">
      <c r="A494">
        <v>-1.3664000000000001E-2</v>
      </c>
      <c r="B494" s="1">
        <v>5.9399000000000003E-18</v>
      </c>
      <c r="C494">
        <v>-4.0604000000000001E-2</v>
      </c>
      <c r="D494" s="1">
        <v>3.5006E-7</v>
      </c>
      <c r="E494">
        <v>5.2556E-4</v>
      </c>
      <c r="F494">
        <v>7.3276999999999995E-2</v>
      </c>
      <c r="G494">
        <v>-1.8144E-4</v>
      </c>
      <c r="H494">
        <v>1</v>
      </c>
      <c r="I494">
        <v>73.8</v>
      </c>
      <c r="J494">
        <v>73.8</v>
      </c>
      <c r="K494">
        <v>0</v>
      </c>
      <c r="L494">
        <v>225</v>
      </c>
    </row>
    <row r="495" spans="1:12" x14ac:dyDescent="0.25">
      <c r="A495">
        <v>-1.3618E-2</v>
      </c>
      <c r="B495" s="1">
        <v>5.9664000000000001E-18</v>
      </c>
      <c r="C495">
        <v>-4.0719999999999999E-2</v>
      </c>
      <c r="D495" s="1">
        <v>3.4112000000000003E-7</v>
      </c>
      <c r="E495">
        <v>5.1670999999999998E-4</v>
      </c>
      <c r="F495">
        <v>7.2623999999999994E-2</v>
      </c>
      <c r="G495">
        <v>-1.7938000000000001E-4</v>
      </c>
      <c r="H495">
        <v>1</v>
      </c>
      <c r="I495">
        <v>73.95</v>
      </c>
      <c r="J495">
        <v>73.95</v>
      </c>
      <c r="K495">
        <v>0</v>
      </c>
      <c r="L495">
        <v>225</v>
      </c>
    </row>
    <row r="496" spans="1:12" x14ac:dyDescent="0.25">
      <c r="A496">
        <v>-1.3571E-2</v>
      </c>
      <c r="B496" s="1">
        <v>5.9928000000000002E-18</v>
      </c>
      <c r="C496">
        <v>-4.0835000000000003E-2</v>
      </c>
      <c r="D496" s="1">
        <v>3.3216999999999999E-7</v>
      </c>
      <c r="E496">
        <v>5.0785000000000001E-4</v>
      </c>
      <c r="F496">
        <v>7.1970999999999993E-2</v>
      </c>
      <c r="G496">
        <v>-1.7731999999999999E-4</v>
      </c>
      <c r="H496">
        <v>1</v>
      </c>
      <c r="I496">
        <v>74.099999999999994</v>
      </c>
      <c r="J496">
        <v>74.099999999999994</v>
      </c>
      <c r="K496">
        <v>0</v>
      </c>
      <c r="L496">
        <v>225</v>
      </c>
    </row>
    <row r="497" spans="1:12" x14ac:dyDescent="0.25">
      <c r="A497">
        <v>-1.3524E-2</v>
      </c>
      <c r="B497" s="1">
        <v>6.0192000000000003E-18</v>
      </c>
      <c r="C497">
        <v>-4.0951000000000001E-2</v>
      </c>
      <c r="D497" s="1">
        <v>3.2323000000000002E-7</v>
      </c>
      <c r="E497">
        <v>4.9899000000000005E-4</v>
      </c>
      <c r="F497">
        <v>7.1317000000000005E-2</v>
      </c>
      <c r="G497">
        <v>-1.7526E-4</v>
      </c>
      <c r="H497">
        <v>1</v>
      </c>
      <c r="I497">
        <v>74.25</v>
      </c>
      <c r="J497">
        <v>74.25</v>
      </c>
      <c r="K497">
        <v>0</v>
      </c>
      <c r="L497">
        <v>225</v>
      </c>
    </row>
    <row r="498" spans="1:12" x14ac:dyDescent="0.25">
      <c r="A498">
        <v>-1.3476999999999999E-2</v>
      </c>
      <c r="B498" s="1">
        <v>6.0457000000000001E-18</v>
      </c>
      <c r="C498">
        <v>-4.1066999999999999E-2</v>
      </c>
      <c r="D498" s="1">
        <v>3.1428999999999999E-7</v>
      </c>
      <c r="E498">
        <v>4.9014000000000002E-4</v>
      </c>
      <c r="F498">
        <v>7.0664000000000005E-2</v>
      </c>
      <c r="G498">
        <v>-1.7320000000000001E-4</v>
      </c>
      <c r="H498">
        <v>1</v>
      </c>
      <c r="I498">
        <v>74.400000000000006</v>
      </c>
      <c r="J498">
        <v>74.400000000000006</v>
      </c>
      <c r="K498">
        <v>0</v>
      </c>
      <c r="L498">
        <v>225</v>
      </c>
    </row>
    <row r="499" spans="1:12" x14ac:dyDescent="0.25">
      <c r="A499">
        <v>-1.3429999999999999E-2</v>
      </c>
      <c r="B499" s="1">
        <v>6.0721000000000002E-18</v>
      </c>
      <c r="C499">
        <v>-4.1182999999999997E-2</v>
      </c>
      <c r="D499" s="1">
        <v>3.0535000000000002E-7</v>
      </c>
      <c r="E499">
        <v>4.8128E-4</v>
      </c>
      <c r="F499">
        <v>7.0011000000000004E-2</v>
      </c>
      <c r="G499">
        <v>-1.7113999999999999E-4</v>
      </c>
      <c r="H499">
        <v>1</v>
      </c>
      <c r="I499">
        <v>74.55</v>
      </c>
      <c r="J499">
        <v>74.55</v>
      </c>
      <c r="K499">
        <v>0</v>
      </c>
      <c r="L499">
        <v>225</v>
      </c>
    </row>
    <row r="500" spans="1:12" x14ac:dyDescent="0.25">
      <c r="A500">
        <v>-1.3384E-2</v>
      </c>
      <c r="B500" s="1">
        <v>6.0986E-18</v>
      </c>
      <c r="C500">
        <v>-4.1299000000000002E-2</v>
      </c>
      <c r="D500" s="1">
        <v>2.9640999999999999E-7</v>
      </c>
      <c r="E500">
        <v>4.7242999999999997E-4</v>
      </c>
      <c r="F500">
        <v>6.9358000000000003E-2</v>
      </c>
      <c r="G500">
        <v>-1.6908E-4</v>
      </c>
      <c r="H500">
        <v>1</v>
      </c>
      <c r="I500">
        <v>74.7</v>
      </c>
      <c r="J500">
        <v>74.7</v>
      </c>
      <c r="K500">
        <v>0</v>
      </c>
      <c r="L500">
        <v>225</v>
      </c>
    </row>
    <row r="501" spans="1:12" x14ac:dyDescent="0.25">
      <c r="A501">
        <v>-1.3337E-2</v>
      </c>
      <c r="B501" s="1">
        <v>6.1250000000000001E-18</v>
      </c>
      <c r="C501">
        <v>-4.1413999999999999E-2</v>
      </c>
      <c r="D501" s="1">
        <v>2.8747000000000002E-7</v>
      </c>
      <c r="E501">
        <v>4.6357000000000001E-4</v>
      </c>
      <c r="F501">
        <v>6.8705000000000002E-2</v>
      </c>
      <c r="G501">
        <v>-1.6702000000000001E-4</v>
      </c>
      <c r="H501">
        <v>1</v>
      </c>
      <c r="I501">
        <v>74.849999999999994</v>
      </c>
      <c r="J501">
        <v>74.849999999999994</v>
      </c>
      <c r="K501">
        <v>0</v>
      </c>
      <c r="L501">
        <v>225</v>
      </c>
    </row>
    <row r="502" spans="1:12" x14ac:dyDescent="0.25">
      <c r="A502">
        <v>-1.329E-2</v>
      </c>
      <c r="B502" s="1">
        <v>6.1503000000000003E-18</v>
      </c>
      <c r="C502">
        <v>-4.1520000000000001E-2</v>
      </c>
      <c r="D502" s="1">
        <v>2.7905E-7</v>
      </c>
      <c r="E502">
        <v>4.551E-4</v>
      </c>
      <c r="F502">
        <v>6.8065000000000001E-2</v>
      </c>
      <c r="G502">
        <v>-1.6500999999999999E-4</v>
      </c>
      <c r="H502">
        <v>1</v>
      </c>
      <c r="I502">
        <v>75</v>
      </c>
      <c r="J502">
        <v>75</v>
      </c>
      <c r="K502">
        <v>0</v>
      </c>
      <c r="L502">
        <v>225</v>
      </c>
    </row>
    <row r="503" spans="1:12" x14ac:dyDescent="0.25">
      <c r="A503">
        <v>-1.3240999999999999E-2</v>
      </c>
      <c r="B503" s="1">
        <v>6.1649999999999999E-18</v>
      </c>
      <c r="C503">
        <v>-4.1533E-2</v>
      </c>
      <c r="D503" s="1">
        <v>2.7517E-7</v>
      </c>
      <c r="E503">
        <v>4.4998999999999999E-4</v>
      </c>
      <c r="F503">
        <v>6.7546999999999996E-2</v>
      </c>
      <c r="G503">
        <v>-1.6343E-4</v>
      </c>
      <c r="H503">
        <v>1</v>
      </c>
      <c r="I503">
        <v>75.150000000000006</v>
      </c>
      <c r="J503">
        <v>75.150000000000006</v>
      </c>
      <c r="K503">
        <v>0</v>
      </c>
      <c r="L503">
        <v>225</v>
      </c>
    </row>
    <row r="504" spans="1:12" x14ac:dyDescent="0.25">
      <c r="A504">
        <v>-1.3191E-2</v>
      </c>
      <c r="B504" s="1">
        <v>6.1798E-18</v>
      </c>
      <c r="C504">
        <v>-4.1547000000000001E-2</v>
      </c>
      <c r="D504" s="1">
        <v>2.7128999999999999E-7</v>
      </c>
      <c r="E504">
        <v>4.4486999999999999E-4</v>
      </c>
      <c r="F504">
        <v>6.7029000000000005E-2</v>
      </c>
      <c r="G504">
        <v>-1.6185E-4</v>
      </c>
      <c r="H504">
        <v>1</v>
      </c>
      <c r="I504">
        <v>75.3</v>
      </c>
      <c r="J504">
        <v>75.3</v>
      </c>
      <c r="K504">
        <v>0</v>
      </c>
      <c r="L504">
        <v>225</v>
      </c>
    </row>
    <row r="505" spans="1:12" x14ac:dyDescent="0.25">
      <c r="A505">
        <v>-1.3141999999999999E-2</v>
      </c>
      <c r="B505" s="1">
        <v>6.1946000000000001E-18</v>
      </c>
      <c r="C505">
        <v>-4.1561000000000001E-2</v>
      </c>
      <c r="D505" s="1">
        <v>2.6740999999999998E-7</v>
      </c>
      <c r="E505">
        <v>4.3974999999999998E-4</v>
      </c>
      <c r="F505">
        <v>6.6512000000000002E-2</v>
      </c>
      <c r="G505">
        <v>-1.6028E-4</v>
      </c>
      <c r="H505">
        <v>1</v>
      </c>
      <c r="I505">
        <v>75.45</v>
      </c>
      <c r="J505">
        <v>75.45</v>
      </c>
      <c r="K505">
        <v>0</v>
      </c>
      <c r="L505">
        <v>225</v>
      </c>
    </row>
    <row r="506" spans="1:12" x14ac:dyDescent="0.25">
      <c r="A506">
        <v>-1.3093E-2</v>
      </c>
      <c r="B506" s="1">
        <v>6.2094000000000003E-18</v>
      </c>
      <c r="C506">
        <v>-4.1574E-2</v>
      </c>
      <c r="D506" s="1">
        <v>2.6352999999999998E-7</v>
      </c>
      <c r="E506">
        <v>4.3464000000000003E-4</v>
      </c>
      <c r="F506">
        <v>6.5993999999999997E-2</v>
      </c>
      <c r="G506">
        <v>-1.5870000000000001E-4</v>
      </c>
      <c r="H506">
        <v>1</v>
      </c>
      <c r="I506">
        <v>75.599999999999994</v>
      </c>
      <c r="J506">
        <v>75.599999999999994</v>
      </c>
      <c r="K506">
        <v>0</v>
      </c>
      <c r="L506">
        <v>225</v>
      </c>
    </row>
    <row r="507" spans="1:12" x14ac:dyDescent="0.25">
      <c r="A507">
        <v>-1.3044E-2</v>
      </c>
      <c r="B507" s="1">
        <v>6.2242000000000004E-18</v>
      </c>
      <c r="C507">
        <v>-4.1588E-2</v>
      </c>
      <c r="D507" s="1">
        <v>2.5965000000000003E-7</v>
      </c>
      <c r="E507">
        <v>4.2952000000000002E-4</v>
      </c>
      <c r="F507">
        <v>6.5476000000000006E-2</v>
      </c>
      <c r="G507">
        <v>-1.5712000000000001E-4</v>
      </c>
      <c r="H507">
        <v>1</v>
      </c>
      <c r="I507">
        <v>75.75</v>
      </c>
      <c r="J507">
        <v>75.75</v>
      </c>
      <c r="K507">
        <v>0</v>
      </c>
      <c r="L507">
        <v>225</v>
      </c>
    </row>
    <row r="508" spans="1:12" x14ac:dyDescent="0.25">
      <c r="A508">
        <v>-1.2995E-2</v>
      </c>
      <c r="B508" s="1">
        <v>6.2389999999999997E-18</v>
      </c>
      <c r="C508">
        <v>-4.1602E-2</v>
      </c>
      <c r="D508" s="1">
        <v>2.5577000000000002E-7</v>
      </c>
      <c r="E508">
        <v>4.2441000000000001E-4</v>
      </c>
      <c r="F508">
        <v>6.4958000000000002E-2</v>
      </c>
      <c r="G508">
        <v>-1.5553999999999999E-4</v>
      </c>
      <c r="H508">
        <v>1</v>
      </c>
      <c r="I508">
        <v>75.900000000000006</v>
      </c>
      <c r="J508">
        <v>75.900000000000006</v>
      </c>
      <c r="K508">
        <v>0</v>
      </c>
      <c r="L508">
        <v>225</v>
      </c>
    </row>
    <row r="509" spans="1:12" x14ac:dyDescent="0.25">
      <c r="A509">
        <v>-1.2945E-2</v>
      </c>
      <c r="B509" s="1">
        <v>6.2537999999999998E-18</v>
      </c>
      <c r="C509">
        <v>-4.1614999999999999E-2</v>
      </c>
      <c r="D509" s="1">
        <v>2.5189000000000001E-7</v>
      </c>
      <c r="E509">
        <v>4.1929000000000001E-4</v>
      </c>
      <c r="F509">
        <v>6.4439999999999997E-2</v>
      </c>
      <c r="G509">
        <v>-1.5396999999999999E-4</v>
      </c>
      <c r="H509">
        <v>1</v>
      </c>
      <c r="I509">
        <v>76.05</v>
      </c>
      <c r="J509">
        <v>76.05</v>
      </c>
      <c r="K509">
        <v>0</v>
      </c>
      <c r="L509">
        <v>225</v>
      </c>
    </row>
    <row r="510" spans="1:12" x14ac:dyDescent="0.25">
      <c r="A510">
        <v>-1.2895999999999999E-2</v>
      </c>
      <c r="B510" s="1">
        <v>6.2685999999999999E-18</v>
      </c>
      <c r="C510">
        <v>-4.1628999999999999E-2</v>
      </c>
      <c r="D510" s="1">
        <v>2.4801000000000001E-7</v>
      </c>
      <c r="E510">
        <v>4.1418E-4</v>
      </c>
      <c r="F510">
        <v>6.3922000000000007E-2</v>
      </c>
      <c r="G510">
        <v>-1.5239E-4</v>
      </c>
      <c r="H510">
        <v>1</v>
      </c>
      <c r="I510">
        <v>76.2</v>
      </c>
      <c r="J510">
        <v>76.2</v>
      </c>
      <c r="K510">
        <v>0</v>
      </c>
      <c r="L510">
        <v>225</v>
      </c>
    </row>
    <row r="511" spans="1:12" x14ac:dyDescent="0.25">
      <c r="A511">
        <v>-1.2847000000000001E-2</v>
      </c>
      <c r="B511" s="1">
        <v>6.2834E-18</v>
      </c>
      <c r="C511">
        <v>-4.1642999999999999E-2</v>
      </c>
      <c r="D511" s="1">
        <v>2.4413E-7</v>
      </c>
      <c r="E511">
        <v>4.0905999999999999E-4</v>
      </c>
      <c r="F511">
        <v>6.3404000000000002E-2</v>
      </c>
      <c r="G511">
        <v>-1.5081E-4</v>
      </c>
      <c r="H511">
        <v>1</v>
      </c>
      <c r="I511">
        <v>76.349999999999994</v>
      </c>
      <c r="J511">
        <v>76.349999999999994</v>
      </c>
      <c r="K511">
        <v>0</v>
      </c>
      <c r="L511">
        <v>225</v>
      </c>
    </row>
    <row r="512" spans="1:12" x14ac:dyDescent="0.25">
      <c r="A512">
        <v>-1.2798E-2</v>
      </c>
      <c r="B512" s="1">
        <v>6.2982000000000001E-18</v>
      </c>
      <c r="C512">
        <v>-4.1655999999999999E-2</v>
      </c>
      <c r="D512" s="1">
        <v>2.4025E-7</v>
      </c>
      <c r="E512">
        <v>4.0394999999999998E-4</v>
      </c>
      <c r="F512">
        <v>6.2885999999999997E-2</v>
      </c>
      <c r="G512">
        <v>-1.4923000000000001E-4</v>
      </c>
      <c r="H512">
        <v>1</v>
      </c>
      <c r="I512">
        <v>76.5</v>
      </c>
      <c r="J512">
        <v>76.5</v>
      </c>
      <c r="K512">
        <v>0</v>
      </c>
      <c r="L512">
        <v>225</v>
      </c>
    </row>
    <row r="513" spans="1:12" x14ac:dyDescent="0.25">
      <c r="A513">
        <v>-1.2749E-2</v>
      </c>
      <c r="B513" s="1">
        <v>6.3130000000000002E-18</v>
      </c>
      <c r="C513">
        <v>-4.1669999999999999E-2</v>
      </c>
      <c r="D513" s="1">
        <v>2.3636999999999999E-7</v>
      </c>
      <c r="E513">
        <v>3.9882999999999997E-4</v>
      </c>
      <c r="F513">
        <v>6.2368E-2</v>
      </c>
      <c r="G513">
        <v>-1.4766000000000001E-4</v>
      </c>
      <c r="H513">
        <v>1</v>
      </c>
      <c r="I513">
        <v>76.650000000000006</v>
      </c>
      <c r="J513">
        <v>76.650000000000006</v>
      </c>
      <c r="K513">
        <v>0</v>
      </c>
      <c r="L513">
        <v>225</v>
      </c>
    </row>
    <row r="514" spans="1:12" x14ac:dyDescent="0.25">
      <c r="A514">
        <v>-1.2699E-2</v>
      </c>
      <c r="B514" s="1">
        <v>6.3278000000000003E-18</v>
      </c>
      <c r="C514">
        <v>-4.1683999999999999E-2</v>
      </c>
      <c r="D514" s="1">
        <v>2.3249000000000001E-7</v>
      </c>
      <c r="E514">
        <v>3.9371000000000002E-4</v>
      </c>
      <c r="F514">
        <v>6.1850000000000002E-2</v>
      </c>
      <c r="G514">
        <v>-1.4608000000000001E-4</v>
      </c>
      <c r="H514">
        <v>1</v>
      </c>
      <c r="I514">
        <v>76.8</v>
      </c>
      <c r="J514">
        <v>76.8</v>
      </c>
      <c r="K514">
        <v>0</v>
      </c>
      <c r="L514">
        <v>225</v>
      </c>
    </row>
    <row r="515" spans="1:12" x14ac:dyDescent="0.25">
      <c r="A515">
        <v>-1.265E-2</v>
      </c>
      <c r="B515" s="1">
        <v>6.3425999999999997E-18</v>
      </c>
      <c r="C515">
        <v>-4.1696999999999998E-2</v>
      </c>
      <c r="D515" s="1">
        <v>2.2861000000000001E-7</v>
      </c>
      <c r="E515">
        <v>3.8860000000000001E-4</v>
      </c>
      <c r="F515">
        <v>6.1332999999999999E-2</v>
      </c>
      <c r="G515">
        <v>-1.4449999999999999E-4</v>
      </c>
      <c r="H515">
        <v>1</v>
      </c>
      <c r="I515">
        <v>76.95</v>
      </c>
      <c r="J515">
        <v>76.95</v>
      </c>
      <c r="K515">
        <v>0</v>
      </c>
      <c r="L515">
        <v>225</v>
      </c>
    </row>
    <row r="516" spans="1:12" x14ac:dyDescent="0.25">
      <c r="A516">
        <v>-1.2600999999999999E-2</v>
      </c>
      <c r="B516" s="1">
        <v>6.3573999999999998E-18</v>
      </c>
      <c r="C516">
        <v>-4.1710999999999998E-2</v>
      </c>
      <c r="D516" s="1">
        <v>2.2473E-7</v>
      </c>
      <c r="E516">
        <v>3.8348000000000001E-4</v>
      </c>
      <c r="F516">
        <v>6.0815000000000001E-2</v>
      </c>
      <c r="G516">
        <v>-1.4291999999999999E-4</v>
      </c>
      <c r="H516">
        <v>1</v>
      </c>
      <c r="I516">
        <v>77.099999999999994</v>
      </c>
      <c r="J516">
        <v>77.099999999999994</v>
      </c>
      <c r="K516">
        <v>0</v>
      </c>
      <c r="L516">
        <v>225</v>
      </c>
    </row>
    <row r="517" spans="1:12" x14ac:dyDescent="0.25">
      <c r="A517">
        <v>-1.2552000000000001E-2</v>
      </c>
      <c r="B517" s="1">
        <v>6.3721999999999999E-18</v>
      </c>
      <c r="C517">
        <v>-4.1724999999999998E-2</v>
      </c>
      <c r="D517" s="1">
        <v>2.2086000000000001E-7</v>
      </c>
      <c r="E517">
        <v>3.7837E-4</v>
      </c>
      <c r="F517">
        <v>6.0297000000000003E-2</v>
      </c>
      <c r="G517">
        <v>-1.4134999999999999E-4</v>
      </c>
      <c r="H517">
        <v>1</v>
      </c>
      <c r="I517">
        <v>77.25</v>
      </c>
      <c r="J517">
        <v>77.25</v>
      </c>
      <c r="K517">
        <v>0</v>
      </c>
      <c r="L517">
        <v>225</v>
      </c>
    </row>
    <row r="518" spans="1:12" x14ac:dyDescent="0.25">
      <c r="A518">
        <v>-1.2501999999999999E-2</v>
      </c>
      <c r="B518" s="1">
        <v>6.387E-18</v>
      </c>
      <c r="C518">
        <v>-4.1737999999999997E-2</v>
      </c>
      <c r="D518" s="1">
        <v>2.1698E-7</v>
      </c>
      <c r="E518">
        <v>3.7324999999999999E-4</v>
      </c>
      <c r="F518">
        <v>5.9778999999999999E-2</v>
      </c>
      <c r="G518">
        <v>-1.3977E-4</v>
      </c>
      <c r="H518">
        <v>1</v>
      </c>
      <c r="I518">
        <v>77.400000000000006</v>
      </c>
      <c r="J518">
        <v>77.400000000000006</v>
      </c>
      <c r="K518">
        <v>0</v>
      </c>
      <c r="L518">
        <v>225</v>
      </c>
    </row>
    <row r="519" spans="1:12" x14ac:dyDescent="0.25">
      <c r="A519">
        <v>-1.2453000000000001E-2</v>
      </c>
      <c r="B519" s="1">
        <v>6.4018000000000001E-18</v>
      </c>
      <c r="C519">
        <v>-4.1751999999999997E-2</v>
      </c>
      <c r="D519" s="1">
        <v>2.131E-7</v>
      </c>
      <c r="E519">
        <v>3.6813999999999998E-4</v>
      </c>
      <c r="F519">
        <v>5.9261000000000001E-2</v>
      </c>
      <c r="G519">
        <v>-1.3819E-4</v>
      </c>
      <c r="H519">
        <v>1</v>
      </c>
      <c r="I519">
        <v>77.55</v>
      </c>
      <c r="J519">
        <v>77.55</v>
      </c>
      <c r="K519">
        <v>0</v>
      </c>
      <c r="L519">
        <v>225</v>
      </c>
    </row>
    <row r="520" spans="1:12" x14ac:dyDescent="0.25">
      <c r="A520">
        <v>-1.2404E-2</v>
      </c>
      <c r="B520" s="1">
        <v>6.4166000000000002E-18</v>
      </c>
      <c r="C520">
        <v>-4.1765999999999998E-2</v>
      </c>
      <c r="D520" s="1">
        <v>2.0921999999999999E-7</v>
      </c>
      <c r="E520">
        <v>3.6301999999999998E-4</v>
      </c>
      <c r="F520">
        <v>5.8742999999999997E-2</v>
      </c>
      <c r="G520">
        <v>-1.3661000000000001E-4</v>
      </c>
      <c r="H520">
        <v>1</v>
      </c>
      <c r="I520">
        <v>77.7</v>
      </c>
      <c r="J520">
        <v>77.7</v>
      </c>
      <c r="K520">
        <v>0</v>
      </c>
      <c r="L520">
        <v>225</v>
      </c>
    </row>
    <row r="521" spans="1:12" x14ac:dyDescent="0.25">
      <c r="A521">
        <v>-1.2355E-2</v>
      </c>
      <c r="B521" s="1">
        <v>6.4314000000000003E-18</v>
      </c>
      <c r="C521">
        <v>-4.1778999999999997E-2</v>
      </c>
      <c r="D521" s="1">
        <v>2.0534000000000001E-7</v>
      </c>
      <c r="E521">
        <v>3.5791000000000002E-4</v>
      </c>
      <c r="F521">
        <v>5.8224999999999999E-2</v>
      </c>
      <c r="G521">
        <v>-1.3504000000000001E-4</v>
      </c>
      <c r="H521">
        <v>1</v>
      </c>
      <c r="I521">
        <v>77.849999999999994</v>
      </c>
      <c r="J521">
        <v>77.849999999999994</v>
      </c>
      <c r="K521">
        <v>0</v>
      </c>
      <c r="L521">
        <v>225</v>
      </c>
    </row>
    <row r="522" spans="1:12" x14ac:dyDescent="0.25">
      <c r="A522">
        <v>-1.2305999999999999E-2</v>
      </c>
      <c r="B522" s="1">
        <v>6.4461999999999996E-18</v>
      </c>
      <c r="C522">
        <v>-4.1792999999999997E-2</v>
      </c>
      <c r="D522" s="1">
        <v>2.0146000000000001E-7</v>
      </c>
      <c r="E522">
        <v>3.5279000000000002E-4</v>
      </c>
      <c r="F522">
        <v>5.7707000000000001E-2</v>
      </c>
      <c r="G522">
        <v>-1.3346000000000001E-4</v>
      </c>
      <c r="H522">
        <v>1</v>
      </c>
      <c r="I522">
        <v>78</v>
      </c>
      <c r="J522">
        <v>78</v>
      </c>
      <c r="K522">
        <v>0</v>
      </c>
      <c r="L522">
        <v>225</v>
      </c>
    </row>
    <row r="523" spans="1:12" x14ac:dyDescent="0.25">
      <c r="A523">
        <v>-1.2256E-2</v>
      </c>
      <c r="B523" s="1">
        <v>6.4609E-18</v>
      </c>
      <c r="C523">
        <v>-4.1806999999999997E-2</v>
      </c>
      <c r="D523" s="1">
        <v>1.9758E-7</v>
      </c>
      <c r="E523">
        <v>3.4768000000000001E-4</v>
      </c>
      <c r="F523">
        <v>5.7188999999999997E-2</v>
      </c>
      <c r="G523">
        <v>-1.3187999999999999E-4</v>
      </c>
      <c r="H523">
        <v>1</v>
      </c>
      <c r="I523">
        <v>78.150000000000006</v>
      </c>
      <c r="J523">
        <v>78.150000000000006</v>
      </c>
      <c r="K523">
        <v>0</v>
      </c>
      <c r="L523">
        <v>225</v>
      </c>
    </row>
    <row r="524" spans="1:12" x14ac:dyDescent="0.25">
      <c r="A524">
        <v>-1.2207000000000001E-2</v>
      </c>
      <c r="B524" s="1">
        <v>6.4757000000000001E-18</v>
      </c>
      <c r="C524">
        <v>-4.1820000000000003E-2</v>
      </c>
      <c r="D524" s="1">
        <v>1.9369999999999999E-7</v>
      </c>
      <c r="E524">
        <v>3.4256E-4</v>
      </c>
      <c r="F524">
        <v>5.6670999999999999E-2</v>
      </c>
      <c r="G524">
        <v>-1.303E-4</v>
      </c>
      <c r="H524">
        <v>1</v>
      </c>
      <c r="I524">
        <v>78.3</v>
      </c>
      <c r="J524">
        <v>78.3</v>
      </c>
      <c r="K524">
        <v>0</v>
      </c>
      <c r="L524">
        <v>225</v>
      </c>
    </row>
    <row r="525" spans="1:12" x14ac:dyDescent="0.25">
      <c r="A525">
        <v>-1.2158E-2</v>
      </c>
      <c r="B525" s="1">
        <v>6.4905000000000002E-18</v>
      </c>
      <c r="C525">
        <v>-4.1834000000000003E-2</v>
      </c>
      <c r="D525" s="1">
        <v>1.8981999999999999E-7</v>
      </c>
      <c r="E525">
        <v>3.3743999999999999E-4</v>
      </c>
      <c r="F525">
        <v>5.6154000000000003E-2</v>
      </c>
      <c r="G525">
        <v>-1.2873E-4</v>
      </c>
      <c r="H525">
        <v>1</v>
      </c>
      <c r="I525">
        <v>78.45</v>
      </c>
      <c r="J525">
        <v>78.45</v>
      </c>
      <c r="K525">
        <v>0</v>
      </c>
      <c r="L525">
        <v>225</v>
      </c>
    </row>
    <row r="526" spans="1:12" x14ac:dyDescent="0.25">
      <c r="A526">
        <v>-1.2109E-2</v>
      </c>
      <c r="B526" s="1">
        <v>6.5053000000000004E-18</v>
      </c>
      <c r="C526">
        <v>-4.1848000000000003E-2</v>
      </c>
      <c r="D526" s="1">
        <v>1.8594000000000001E-7</v>
      </c>
      <c r="E526">
        <v>3.3232999999999998E-4</v>
      </c>
      <c r="F526">
        <v>5.5635999999999998E-2</v>
      </c>
      <c r="G526">
        <v>-1.2715E-4</v>
      </c>
      <c r="H526">
        <v>1</v>
      </c>
      <c r="I526">
        <v>78.599999999999994</v>
      </c>
      <c r="J526">
        <v>78.599999999999994</v>
      </c>
      <c r="K526">
        <v>0</v>
      </c>
      <c r="L526">
        <v>225</v>
      </c>
    </row>
    <row r="527" spans="1:12" x14ac:dyDescent="0.25">
      <c r="A527">
        <v>-1.206E-2</v>
      </c>
      <c r="B527" s="1">
        <v>6.5200999999999997E-18</v>
      </c>
      <c r="C527">
        <v>-4.1861000000000002E-2</v>
      </c>
      <c r="D527" s="1">
        <v>1.8206E-7</v>
      </c>
      <c r="E527">
        <v>3.2720999999999998E-4</v>
      </c>
      <c r="F527">
        <v>5.5118E-2</v>
      </c>
      <c r="G527">
        <v>-1.2557000000000001E-4</v>
      </c>
      <c r="H527">
        <v>1</v>
      </c>
      <c r="I527">
        <v>78.75</v>
      </c>
      <c r="J527">
        <v>78.75</v>
      </c>
      <c r="K527">
        <v>0</v>
      </c>
      <c r="L527">
        <v>225</v>
      </c>
    </row>
    <row r="528" spans="1:12" x14ac:dyDescent="0.25">
      <c r="A528">
        <v>-1.201E-2</v>
      </c>
      <c r="B528" s="1">
        <v>6.5348999999999998E-18</v>
      </c>
      <c r="C528">
        <v>-4.1875000000000002E-2</v>
      </c>
      <c r="D528" s="1">
        <v>1.7818E-7</v>
      </c>
      <c r="E528">
        <v>3.2210000000000002E-4</v>
      </c>
      <c r="F528">
        <v>5.4600000000000003E-2</v>
      </c>
      <c r="G528">
        <v>-1.2399000000000001E-4</v>
      </c>
      <c r="H528">
        <v>1</v>
      </c>
      <c r="I528">
        <v>78.900000000000006</v>
      </c>
      <c r="J528">
        <v>78.900000000000006</v>
      </c>
      <c r="K528">
        <v>0</v>
      </c>
      <c r="L528">
        <v>225</v>
      </c>
    </row>
    <row r="529" spans="1:12" x14ac:dyDescent="0.25">
      <c r="A529">
        <v>-1.1960999999999999E-2</v>
      </c>
      <c r="B529" s="1">
        <v>6.5496999999999999E-18</v>
      </c>
      <c r="C529">
        <v>-4.1889000000000003E-2</v>
      </c>
      <c r="D529" s="1">
        <v>1.7429999999999999E-7</v>
      </c>
      <c r="E529">
        <v>3.1698000000000002E-4</v>
      </c>
      <c r="F529">
        <v>5.4081999999999998E-2</v>
      </c>
      <c r="G529">
        <v>-1.2240999999999999E-4</v>
      </c>
      <c r="H529">
        <v>1</v>
      </c>
      <c r="I529">
        <v>79.05</v>
      </c>
      <c r="J529">
        <v>79.05</v>
      </c>
      <c r="K529">
        <v>0</v>
      </c>
      <c r="L529">
        <v>225</v>
      </c>
    </row>
    <row r="530" spans="1:12" x14ac:dyDescent="0.25">
      <c r="A530">
        <v>-1.1912000000000001E-2</v>
      </c>
      <c r="B530" s="1">
        <v>6.5645E-18</v>
      </c>
      <c r="C530">
        <v>-4.1902000000000002E-2</v>
      </c>
      <c r="D530" s="1">
        <v>1.7041999999999999E-7</v>
      </c>
      <c r="E530">
        <v>3.1187000000000001E-4</v>
      </c>
      <c r="F530">
        <v>5.3564000000000001E-2</v>
      </c>
      <c r="G530">
        <v>-1.2084E-4</v>
      </c>
      <c r="H530">
        <v>1</v>
      </c>
      <c r="I530">
        <v>79.2</v>
      </c>
      <c r="J530">
        <v>79.2</v>
      </c>
      <c r="K530">
        <v>0</v>
      </c>
      <c r="L530">
        <v>225</v>
      </c>
    </row>
    <row r="531" spans="1:12" x14ac:dyDescent="0.25">
      <c r="A531">
        <v>-1.1863E-2</v>
      </c>
      <c r="B531" s="1">
        <v>6.5793000000000001E-18</v>
      </c>
      <c r="C531">
        <v>-4.1916000000000002E-2</v>
      </c>
      <c r="D531" s="1">
        <v>1.6654999999999999E-7</v>
      </c>
      <c r="E531">
        <v>3.0675E-4</v>
      </c>
      <c r="F531">
        <v>5.3046000000000003E-2</v>
      </c>
      <c r="G531">
        <v>-1.1926000000000001E-4</v>
      </c>
      <c r="H531">
        <v>1</v>
      </c>
      <c r="I531">
        <v>79.349999999999994</v>
      </c>
      <c r="J531">
        <v>79.349999999999994</v>
      </c>
      <c r="K531">
        <v>0</v>
      </c>
      <c r="L531">
        <v>225</v>
      </c>
    </row>
    <row r="532" spans="1:12" x14ac:dyDescent="0.25">
      <c r="A532">
        <v>-1.1814E-2</v>
      </c>
      <c r="B532" s="1">
        <v>6.5941000000000002E-18</v>
      </c>
      <c r="C532">
        <v>-4.1930000000000002E-2</v>
      </c>
      <c r="D532" s="1">
        <v>1.6266999999999999E-7</v>
      </c>
      <c r="E532">
        <v>3.0163999999999999E-4</v>
      </c>
      <c r="F532">
        <v>5.2527999999999998E-2</v>
      </c>
      <c r="G532">
        <v>-1.1768E-4</v>
      </c>
      <c r="H532">
        <v>1</v>
      </c>
      <c r="I532">
        <v>79.5</v>
      </c>
      <c r="J532">
        <v>79.5</v>
      </c>
      <c r="K532">
        <v>0</v>
      </c>
      <c r="L532">
        <v>225</v>
      </c>
    </row>
    <row r="533" spans="1:12" x14ac:dyDescent="0.25">
      <c r="A533">
        <v>-1.1764E-2</v>
      </c>
      <c r="B533" s="1">
        <v>6.6089000000000003E-18</v>
      </c>
      <c r="C533">
        <v>-4.1943000000000001E-2</v>
      </c>
      <c r="D533" s="1">
        <v>1.5879000000000001E-7</v>
      </c>
      <c r="E533">
        <v>2.9651999999999999E-4</v>
      </c>
      <c r="F533">
        <v>5.2010000000000001E-2</v>
      </c>
      <c r="G533">
        <v>-1.161E-4</v>
      </c>
      <c r="H533">
        <v>1</v>
      </c>
      <c r="I533">
        <v>79.650000000000006</v>
      </c>
      <c r="J533">
        <v>79.650000000000006</v>
      </c>
      <c r="K533">
        <v>0</v>
      </c>
      <c r="L533">
        <v>225</v>
      </c>
    </row>
    <row r="534" spans="1:12" x14ac:dyDescent="0.25">
      <c r="A534">
        <v>-1.1715E-2</v>
      </c>
      <c r="B534" s="1">
        <v>6.6236999999999997E-18</v>
      </c>
      <c r="C534">
        <v>-4.1957000000000001E-2</v>
      </c>
      <c r="D534" s="1">
        <v>1.5491E-7</v>
      </c>
      <c r="E534">
        <v>2.9140999999999998E-4</v>
      </c>
      <c r="F534">
        <v>5.1492999999999997E-2</v>
      </c>
      <c r="G534">
        <v>-1.1453E-4</v>
      </c>
      <c r="H534">
        <v>1</v>
      </c>
      <c r="I534">
        <v>79.8</v>
      </c>
      <c r="J534">
        <v>79.8</v>
      </c>
      <c r="K534">
        <v>0</v>
      </c>
      <c r="L534">
        <v>225</v>
      </c>
    </row>
    <row r="535" spans="1:12" x14ac:dyDescent="0.25">
      <c r="A535">
        <v>-1.1665999999999999E-2</v>
      </c>
      <c r="B535" s="1">
        <v>6.6384999999999998E-18</v>
      </c>
      <c r="C535">
        <v>-4.1971000000000001E-2</v>
      </c>
      <c r="D535" s="1">
        <v>1.5103E-7</v>
      </c>
      <c r="E535">
        <v>2.8629000000000003E-4</v>
      </c>
      <c r="F535">
        <v>5.0974999999999999E-2</v>
      </c>
      <c r="G535">
        <v>-1.1294999999999999E-4</v>
      </c>
      <c r="H535">
        <v>1</v>
      </c>
      <c r="I535">
        <v>79.95</v>
      </c>
      <c r="J535">
        <v>79.95</v>
      </c>
      <c r="K535">
        <v>0</v>
      </c>
      <c r="L535">
        <v>225</v>
      </c>
    </row>
    <row r="536" spans="1:12" x14ac:dyDescent="0.25">
      <c r="A536">
        <v>-1.1617000000000001E-2</v>
      </c>
      <c r="B536" s="1">
        <v>6.6532999999999999E-18</v>
      </c>
      <c r="C536">
        <v>-4.1984E-2</v>
      </c>
      <c r="D536" s="1">
        <v>1.4714999999999999E-7</v>
      </c>
      <c r="E536">
        <v>2.8117000000000002E-4</v>
      </c>
      <c r="F536">
        <v>5.0457000000000002E-2</v>
      </c>
      <c r="G536">
        <v>-1.1137E-4</v>
      </c>
      <c r="H536">
        <v>1</v>
      </c>
      <c r="I536">
        <v>80.099999999999994</v>
      </c>
      <c r="J536">
        <v>80.099999999999994</v>
      </c>
      <c r="K536">
        <v>0</v>
      </c>
      <c r="L536">
        <v>225</v>
      </c>
    </row>
    <row r="537" spans="1:12" x14ac:dyDescent="0.25">
      <c r="A537">
        <v>-1.1566999999999999E-2</v>
      </c>
      <c r="B537" s="1">
        <v>6.6681E-18</v>
      </c>
      <c r="C537">
        <v>-4.1998000000000001E-2</v>
      </c>
      <c r="D537" s="1">
        <v>1.4327000000000001E-7</v>
      </c>
      <c r="E537">
        <v>2.7606000000000001E-4</v>
      </c>
      <c r="F537">
        <v>4.9938999999999997E-2</v>
      </c>
      <c r="G537">
        <v>-1.0979E-4</v>
      </c>
      <c r="H537">
        <v>1</v>
      </c>
      <c r="I537">
        <v>80.25</v>
      </c>
      <c r="J537">
        <v>80.25</v>
      </c>
      <c r="K537">
        <v>0</v>
      </c>
      <c r="L537">
        <v>225</v>
      </c>
    </row>
    <row r="538" spans="1:12" x14ac:dyDescent="0.25">
      <c r="A538">
        <v>-1.1518E-2</v>
      </c>
      <c r="B538" s="1">
        <v>6.6829000000000001E-18</v>
      </c>
      <c r="C538">
        <v>-4.2012000000000001E-2</v>
      </c>
      <c r="D538" s="1">
        <v>1.3939000000000001E-7</v>
      </c>
      <c r="E538">
        <v>2.7094E-4</v>
      </c>
      <c r="F538">
        <v>4.9421E-2</v>
      </c>
      <c r="G538">
        <v>-1.0822E-4</v>
      </c>
      <c r="H538">
        <v>1</v>
      </c>
      <c r="I538">
        <v>80.400000000000006</v>
      </c>
      <c r="J538">
        <v>80.400000000000006</v>
      </c>
      <c r="K538">
        <v>0</v>
      </c>
      <c r="L538">
        <v>225</v>
      </c>
    </row>
    <row r="539" spans="1:12" x14ac:dyDescent="0.25">
      <c r="A539">
        <v>-1.1469E-2</v>
      </c>
      <c r="B539" s="1">
        <v>6.6977000000000002E-18</v>
      </c>
      <c r="C539">
        <v>-4.2025E-2</v>
      </c>
      <c r="D539" s="1">
        <v>1.3551E-7</v>
      </c>
      <c r="E539">
        <v>2.6582999999999999E-4</v>
      </c>
      <c r="F539">
        <v>4.8903000000000002E-2</v>
      </c>
      <c r="G539">
        <v>-1.0664E-4</v>
      </c>
      <c r="H539">
        <v>1</v>
      </c>
      <c r="I539">
        <v>80.55</v>
      </c>
      <c r="J539">
        <v>80.55</v>
      </c>
      <c r="K539">
        <v>0</v>
      </c>
      <c r="L539">
        <v>225</v>
      </c>
    </row>
    <row r="540" spans="1:12" x14ac:dyDescent="0.25">
      <c r="A540">
        <v>-1.142E-2</v>
      </c>
      <c r="B540" s="1">
        <v>6.7125000000000003E-18</v>
      </c>
      <c r="C540">
        <v>-4.2039E-2</v>
      </c>
      <c r="D540" s="1">
        <v>1.3162999999999999E-7</v>
      </c>
      <c r="E540">
        <v>2.6070999999999999E-4</v>
      </c>
      <c r="F540">
        <v>4.8384999999999997E-2</v>
      </c>
      <c r="G540">
        <v>-1.0506E-4</v>
      </c>
      <c r="H540">
        <v>1</v>
      </c>
      <c r="I540">
        <v>80.7</v>
      </c>
      <c r="J540">
        <v>80.7</v>
      </c>
      <c r="K540">
        <v>0</v>
      </c>
      <c r="L540">
        <v>225</v>
      </c>
    </row>
    <row r="541" spans="1:12" x14ac:dyDescent="0.25">
      <c r="A541">
        <v>-1.1370999999999999E-2</v>
      </c>
      <c r="B541" s="1">
        <v>6.7272999999999996E-18</v>
      </c>
      <c r="C541">
        <v>-4.2053E-2</v>
      </c>
      <c r="D541" s="1">
        <v>1.2774999999999999E-7</v>
      </c>
      <c r="E541">
        <v>2.5559999999999998E-4</v>
      </c>
      <c r="F541">
        <v>4.7867E-2</v>
      </c>
      <c r="G541">
        <v>-1.0348000000000001E-4</v>
      </c>
      <c r="H541">
        <v>1</v>
      </c>
      <c r="I541">
        <v>80.849999999999994</v>
      </c>
      <c r="J541">
        <v>80.849999999999994</v>
      </c>
      <c r="K541">
        <v>0</v>
      </c>
      <c r="L541">
        <v>225</v>
      </c>
    </row>
    <row r="542" spans="1:12" x14ac:dyDescent="0.25">
      <c r="A542">
        <v>-1.1320999999999999E-2</v>
      </c>
      <c r="B542" s="1">
        <v>6.7420999999999997E-18</v>
      </c>
      <c r="C542">
        <v>-4.2065999999999999E-2</v>
      </c>
      <c r="D542" s="1">
        <v>1.2387000000000001E-7</v>
      </c>
      <c r="E542">
        <v>2.5047999999999997E-4</v>
      </c>
      <c r="F542">
        <v>4.7349000000000002E-2</v>
      </c>
      <c r="G542">
        <v>-1.0191000000000001E-4</v>
      </c>
      <c r="H542">
        <v>1</v>
      </c>
      <c r="I542">
        <v>81</v>
      </c>
      <c r="J542">
        <v>81</v>
      </c>
      <c r="K542">
        <v>0</v>
      </c>
      <c r="L542">
        <v>225</v>
      </c>
    </row>
    <row r="543" spans="1:12" x14ac:dyDescent="0.25">
      <c r="A543">
        <v>-1.1272000000000001E-2</v>
      </c>
      <c r="B543" s="1">
        <v>6.7568000000000001E-18</v>
      </c>
      <c r="C543">
        <v>-4.2079999999999999E-2</v>
      </c>
      <c r="D543" s="1">
        <v>1.1999E-7</v>
      </c>
      <c r="E543">
        <v>2.4537000000000002E-4</v>
      </c>
      <c r="F543">
        <v>4.6830999999999998E-2</v>
      </c>
      <c r="G543">
        <v>-1.0033E-4</v>
      </c>
      <c r="H543">
        <v>1</v>
      </c>
      <c r="I543">
        <v>81.150000000000006</v>
      </c>
      <c r="J543">
        <v>81.150000000000006</v>
      </c>
      <c r="K543">
        <v>0</v>
      </c>
      <c r="L543">
        <v>225</v>
      </c>
    </row>
    <row r="544" spans="1:12" x14ac:dyDescent="0.25">
      <c r="A544">
        <v>-1.1223E-2</v>
      </c>
      <c r="B544" s="1">
        <v>6.7716000000000002E-18</v>
      </c>
      <c r="C544">
        <v>-4.2093999999999999E-2</v>
      </c>
      <c r="D544" s="1">
        <v>1.1611E-7</v>
      </c>
      <c r="E544">
        <v>2.4025000000000001E-4</v>
      </c>
      <c r="F544">
        <v>4.6314000000000001E-2</v>
      </c>
      <c r="G544" s="1">
        <v>-9.8751000000000004E-5</v>
      </c>
      <c r="H544">
        <v>1</v>
      </c>
      <c r="I544">
        <v>81.3</v>
      </c>
      <c r="J544">
        <v>81.3</v>
      </c>
      <c r="K544">
        <v>0</v>
      </c>
      <c r="L544">
        <v>225</v>
      </c>
    </row>
    <row r="545" spans="1:12" x14ac:dyDescent="0.25">
      <c r="A545">
        <v>-1.1174E-2</v>
      </c>
      <c r="B545" s="1">
        <v>6.7864000000000003E-18</v>
      </c>
      <c r="C545">
        <v>-4.2106999999999999E-2</v>
      </c>
      <c r="D545" s="1">
        <v>1.1223000000000001E-7</v>
      </c>
      <c r="E545">
        <v>2.3514E-4</v>
      </c>
      <c r="F545">
        <v>4.5796000000000003E-2</v>
      </c>
      <c r="G545" s="1">
        <v>-9.7174000000000002E-5</v>
      </c>
      <c r="H545">
        <v>1</v>
      </c>
      <c r="I545">
        <v>81.45</v>
      </c>
      <c r="J545">
        <v>81.45</v>
      </c>
      <c r="K545">
        <v>0</v>
      </c>
      <c r="L545">
        <v>225</v>
      </c>
    </row>
    <row r="546" spans="1:12" x14ac:dyDescent="0.25">
      <c r="A546">
        <v>-1.1124999999999999E-2</v>
      </c>
      <c r="B546" s="1">
        <v>6.8011999999999997E-18</v>
      </c>
      <c r="C546">
        <v>-4.2120999999999999E-2</v>
      </c>
      <c r="D546" s="1">
        <v>1.0836E-7</v>
      </c>
      <c r="E546">
        <v>2.3002E-4</v>
      </c>
      <c r="F546">
        <v>4.5277999999999999E-2</v>
      </c>
      <c r="G546" s="1">
        <v>-9.5595999999999997E-5</v>
      </c>
      <c r="H546">
        <v>1</v>
      </c>
      <c r="I546">
        <v>81.599999999999994</v>
      </c>
      <c r="J546">
        <v>81.599999999999994</v>
      </c>
      <c r="K546">
        <v>0</v>
      </c>
      <c r="L546">
        <v>225</v>
      </c>
    </row>
    <row r="547" spans="1:12" x14ac:dyDescent="0.25">
      <c r="A547">
        <v>-1.1075E-2</v>
      </c>
      <c r="B547" s="1">
        <v>6.8159999999999998E-18</v>
      </c>
      <c r="C547">
        <v>-4.2134999999999999E-2</v>
      </c>
      <c r="D547" s="1">
        <v>1.0448000000000001E-7</v>
      </c>
      <c r="E547">
        <v>2.2489999999999999E-4</v>
      </c>
      <c r="F547">
        <v>4.4760000000000001E-2</v>
      </c>
      <c r="G547" s="1">
        <v>-9.4017999999999993E-5</v>
      </c>
      <c r="H547">
        <v>1</v>
      </c>
      <c r="I547">
        <v>81.75</v>
      </c>
      <c r="J547">
        <v>81.75</v>
      </c>
      <c r="K547">
        <v>0</v>
      </c>
      <c r="L547">
        <v>225</v>
      </c>
    </row>
    <row r="548" spans="1:12" x14ac:dyDescent="0.25">
      <c r="A548">
        <v>-1.1027E-2</v>
      </c>
      <c r="B548" s="1">
        <v>6.8297E-18</v>
      </c>
      <c r="C548">
        <v>-4.2139999999999997E-2</v>
      </c>
      <c r="D548" s="1">
        <v>1.0085000000000001E-7</v>
      </c>
      <c r="E548">
        <v>2.2005000000000001E-4</v>
      </c>
      <c r="F548">
        <v>4.4257999999999999E-2</v>
      </c>
      <c r="G548" s="1">
        <v>-9.2496000000000003E-5</v>
      </c>
      <c r="H548">
        <v>1</v>
      </c>
      <c r="I548">
        <v>81.900000000000006</v>
      </c>
      <c r="J548">
        <v>81.900000000000006</v>
      </c>
      <c r="K548">
        <v>0</v>
      </c>
      <c r="L548">
        <v>225</v>
      </c>
    </row>
    <row r="549" spans="1:12" x14ac:dyDescent="0.25">
      <c r="A549">
        <v>-1.0982E-2</v>
      </c>
      <c r="B549" s="1">
        <v>6.8339000000000003E-18</v>
      </c>
      <c r="C549">
        <v>-4.2076000000000002E-2</v>
      </c>
      <c r="D549" s="1">
        <v>9.9437999999999993E-8</v>
      </c>
      <c r="E549">
        <v>2.175E-4</v>
      </c>
      <c r="F549">
        <v>4.3895000000000003E-2</v>
      </c>
      <c r="G549" s="1">
        <v>-9.1470000000000003E-5</v>
      </c>
      <c r="H549">
        <v>1</v>
      </c>
      <c r="I549">
        <v>82.05</v>
      </c>
      <c r="J549">
        <v>82.05</v>
      </c>
      <c r="K549">
        <v>0</v>
      </c>
      <c r="L549">
        <v>225</v>
      </c>
    </row>
    <row r="550" spans="1:12" x14ac:dyDescent="0.25">
      <c r="A550">
        <v>-1.0937000000000001E-2</v>
      </c>
      <c r="B550" s="1">
        <v>6.8380000000000001E-18</v>
      </c>
      <c r="C550">
        <v>-4.2011E-2</v>
      </c>
      <c r="D550" s="1">
        <v>9.8028999999999997E-8</v>
      </c>
      <c r="E550">
        <v>2.1495999999999999E-4</v>
      </c>
      <c r="F550">
        <v>4.3532000000000001E-2</v>
      </c>
      <c r="G550" s="1">
        <v>-9.0445000000000006E-5</v>
      </c>
      <c r="H550">
        <v>1</v>
      </c>
      <c r="I550">
        <v>82.2</v>
      </c>
      <c r="J550">
        <v>82.2</v>
      </c>
      <c r="K550">
        <v>0</v>
      </c>
      <c r="L550">
        <v>225</v>
      </c>
    </row>
    <row r="551" spans="1:12" x14ac:dyDescent="0.25">
      <c r="A551">
        <v>-1.0893E-2</v>
      </c>
      <c r="B551" s="1">
        <v>6.8421E-18</v>
      </c>
      <c r="C551">
        <v>-4.1946999999999998E-2</v>
      </c>
      <c r="D551" s="1">
        <v>9.6620000000000001E-8</v>
      </c>
      <c r="E551">
        <v>2.1241000000000001E-4</v>
      </c>
      <c r="F551">
        <v>4.3168999999999999E-2</v>
      </c>
      <c r="G551" s="1">
        <v>-8.9419000000000006E-5</v>
      </c>
      <c r="H551">
        <v>1</v>
      </c>
      <c r="I551">
        <v>82.35</v>
      </c>
      <c r="J551">
        <v>82.35</v>
      </c>
      <c r="K551">
        <v>0</v>
      </c>
      <c r="L551">
        <v>225</v>
      </c>
    </row>
    <row r="552" spans="1:12" x14ac:dyDescent="0.25">
      <c r="A552">
        <v>-1.0848E-2</v>
      </c>
      <c r="B552" s="1">
        <v>6.8463000000000003E-18</v>
      </c>
      <c r="C552">
        <v>-4.1882999999999997E-2</v>
      </c>
      <c r="D552" s="1">
        <v>9.5212000000000006E-8</v>
      </c>
      <c r="E552">
        <v>2.0986999999999999E-4</v>
      </c>
      <c r="F552">
        <v>4.2805999999999997E-2</v>
      </c>
      <c r="G552" s="1">
        <v>-8.8393000000000006E-5</v>
      </c>
      <c r="H552">
        <v>1</v>
      </c>
      <c r="I552">
        <v>82.5</v>
      </c>
      <c r="J552">
        <v>82.5</v>
      </c>
      <c r="K552">
        <v>0</v>
      </c>
      <c r="L552">
        <v>225</v>
      </c>
    </row>
    <row r="553" spans="1:12" x14ac:dyDescent="0.25">
      <c r="A553">
        <v>-1.0803E-2</v>
      </c>
      <c r="B553" s="1">
        <v>6.8504000000000002E-18</v>
      </c>
      <c r="C553">
        <v>-4.1818000000000001E-2</v>
      </c>
      <c r="D553" s="1">
        <v>9.3802999999999996E-8</v>
      </c>
      <c r="E553">
        <v>2.0731999999999999E-4</v>
      </c>
      <c r="F553">
        <v>4.2443000000000002E-2</v>
      </c>
      <c r="G553" s="1">
        <v>-8.7367000000000006E-5</v>
      </c>
      <c r="H553">
        <v>1</v>
      </c>
      <c r="I553">
        <v>82.65</v>
      </c>
      <c r="J553">
        <v>82.65</v>
      </c>
      <c r="K553">
        <v>0</v>
      </c>
      <c r="L553">
        <v>225</v>
      </c>
    </row>
    <row r="554" spans="1:12" x14ac:dyDescent="0.25">
      <c r="A554">
        <v>-1.0758999999999999E-2</v>
      </c>
      <c r="B554" s="1">
        <v>6.8545E-18</v>
      </c>
      <c r="C554">
        <v>-4.1753999999999999E-2</v>
      </c>
      <c r="D554" s="1">
        <v>9.2394E-8</v>
      </c>
      <c r="E554">
        <v>2.0477000000000001E-4</v>
      </c>
      <c r="F554">
        <v>4.2079999999999999E-2</v>
      </c>
      <c r="G554" s="1">
        <v>-8.6341000000000006E-5</v>
      </c>
      <c r="H554">
        <v>1</v>
      </c>
      <c r="I554">
        <v>82.8</v>
      </c>
      <c r="J554">
        <v>82.8</v>
      </c>
      <c r="K554">
        <v>0</v>
      </c>
      <c r="L554">
        <v>225</v>
      </c>
    </row>
    <row r="555" spans="1:12" x14ac:dyDescent="0.25">
      <c r="A555">
        <v>-1.0714E-2</v>
      </c>
      <c r="B555" s="1">
        <v>6.8587000000000003E-18</v>
      </c>
      <c r="C555">
        <v>-4.1688999999999997E-2</v>
      </c>
      <c r="D555" s="1">
        <v>9.0986000000000005E-8</v>
      </c>
      <c r="E555">
        <v>2.0222999999999999E-4</v>
      </c>
      <c r="F555">
        <v>4.1716999999999997E-2</v>
      </c>
      <c r="G555" s="1">
        <v>-8.5315000000000006E-5</v>
      </c>
      <c r="H555">
        <v>1</v>
      </c>
      <c r="I555">
        <v>82.95</v>
      </c>
      <c r="J555">
        <v>82.95</v>
      </c>
      <c r="K555">
        <v>0</v>
      </c>
      <c r="L555">
        <v>225</v>
      </c>
    </row>
    <row r="556" spans="1:12" x14ac:dyDescent="0.25">
      <c r="A556">
        <v>-1.0670000000000001E-2</v>
      </c>
      <c r="B556" s="1">
        <v>6.8628000000000002E-18</v>
      </c>
      <c r="C556">
        <v>-4.1625000000000002E-2</v>
      </c>
      <c r="D556" s="1">
        <v>8.9576999999999995E-8</v>
      </c>
      <c r="E556">
        <v>1.9968000000000001E-4</v>
      </c>
      <c r="F556">
        <v>4.1354000000000002E-2</v>
      </c>
      <c r="G556" s="1">
        <v>-8.4289000000000006E-5</v>
      </c>
      <c r="H556">
        <v>1</v>
      </c>
      <c r="I556">
        <v>83.1</v>
      </c>
      <c r="J556">
        <v>83.1</v>
      </c>
      <c r="K556">
        <v>0</v>
      </c>
      <c r="L556">
        <v>225</v>
      </c>
    </row>
    <row r="557" spans="1:12" x14ac:dyDescent="0.25">
      <c r="A557">
        <v>-1.0625000000000001E-2</v>
      </c>
      <c r="B557" s="1">
        <v>6.8669E-18</v>
      </c>
      <c r="C557">
        <v>-4.156E-2</v>
      </c>
      <c r="D557" s="1">
        <v>8.8167999999999999E-8</v>
      </c>
      <c r="E557">
        <v>1.9714E-4</v>
      </c>
      <c r="F557">
        <v>4.0991E-2</v>
      </c>
      <c r="G557" s="1">
        <v>-8.3263000000000006E-5</v>
      </c>
      <c r="H557">
        <v>1</v>
      </c>
      <c r="I557">
        <v>83.25</v>
      </c>
      <c r="J557">
        <v>83.25</v>
      </c>
      <c r="K557">
        <v>0</v>
      </c>
      <c r="L557">
        <v>225</v>
      </c>
    </row>
    <row r="558" spans="1:12" x14ac:dyDescent="0.25">
      <c r="A558">
        <v>-1.0580000000000001E-2</v>
      </c>
      <c r="B558" s="1">
        <v>6.8709999999999999E-18</v>
      </c>
      <c r="C558">
        <v>-4.1495999999999998E-2</v>
      </c>
      <c r="D558" s="1">
        <v>8.6760000000000004E-8</v>
      </c>
      <c r="E558">
        <v>1.9458999999999999E-4</v>
      </c>
      <c r="F558">
        <v>4.0627999999999997E-2</v>
      </c>
      <c r="G558" s="1">
        <v>-8.2237000000000006E-5</v>
      </c>
      <c r="H558">
        <v>1</v>
      </c>
      <c r="I558">
        <v>83.4</v>
      </c>
      <c r="J558">
        <v>83.4</v>
      </c>
      <c r="K558">
        <v>0</v>
      </c>
      <c r="L558">
        <v>225</v>
      </c>
    </row>
    <row r="559" spans="1:12" x14ac:dyDescent="0.25">
      <c r="A559">
        <v>-1.0536E-2</v>
      </c>
      <c r="B559" s="1">
        <v>6.8752000000000002E-18</v>
      </c>
      <c r="C559">
        <v>-4.1431999999999997E-2</v>
      </c>
      <c r="D559" s="1">
        <v>8.5350999999999994E-8</v>
      </c>
      <c r="E559">
        <v>1.9205000000000001E-4</v>
      </c>
      <c r="F559">
        <v>4.0265000000000002E-2</v>
      </c>
      <c r="G559" s="1">
        <v>-8.1211000000000006E-5</v>
      </c>
      <c r="H559">
        <v>1</v>
      </c>
      <c r="I559">
        <v>83.55</v>
      </c>
      <c r="J559">
        <v>83.55</v>
      </c>
      <c r="K559">
        <v>0</v>
      </c>
      <c r="L559">
        <v>225</v>
      </c>
    </row>
    <row r="560" spans="1:12" x14ac:dyDescent="0.25">
      <c r="A560">
        <v>-1.0491E-2</v>
      </c>
      <c r="B560" s="1">
        <v>6.8793000000000001E-18</v>
      </c>
      <c r="C560">
        <v>-4.1367000000000001E-2</v>
      </c>
      <c r="D560" s="1">
        <v>8.3941999999999998E-8</v>
      </c>
      <c r="E560">
        <v>1.895E-4</v>
      </c>
      <c r="F560">
        <v>3.9902E-2</v>
      </c>
      <c r="G560" s="1">
        <v>-8.0185000000000006E-5</v>
      </c>
      <c r="H560">
        <v>1</v>
      </c>
      <c r="I560">
        <v>83.7</v>
      </c>
      <c r="J560">
        <v>83.7</v>
      </c>
      <c r="K560">
        <v>0</v>
      </c>
      <c r="L560">
        <v>225</v>
      </c>
    </row>
    <row r="561" spans="1:12" x14ac:dyDescent="0.25">
      <c r="A561">
        <v>-1.0446E-2</v>
      </c>
      <c r="B561" s="1">
        <v>6.8833999999999999E-18</v>
      </c>
      <c r="C561">
        <v>-4.1302999999999999E-2</v>
      </c>
      <c r="D561" s="1">
        <v>8.2534000000000003E-8</v>
      </c>
      <c r="E561">
        <v>1.8694999999999999E-4</v>
      </c>
      <c r="F561">
        <v>3.9538999999999998E-2</v>
      </c>
      <c r="G561" s="1">
        <v>-7.9159000000000006E-5</v>
      </c>
      <c r="H561">
        <v>1</v>
      </c>
      <c r="I561">
        <v>83.85</v>
      </c>
      <c r="J561">
        <v>83.85</v>
      </c>
      <c r="K561">
        <v>0</v>
      </c>
      <c r="L561">
        <v>225</v>
      </c>
    </row>
    <row r="562" spans="1:12" x14ac:dyDescent="0.25">
      <c r="A562">
        <v>-1.0402E-2</v>
      </c>
      <c r="B562" s="1">
        <v>6.8876000000000002E-18</v>
      </c>
      <c r="C562">
        <v>-4.1237999999999997E-2</v>
      </c>
      <c r="D562" s="1">
        <v>8.1124999999999994E-8</v>
      </c>
      <c r="E562">
        <v>1.8441E-4</v>
      </c>
      <c r="F562">
        <v>3.9176000000000002E-2</v>
      </c>
      <c r="G562" s="1">
        <v>-7.8133000000000006E-5</v>
      </c>
      <c r="H562">
        <v>1</v>
      </c>
      <c r="I562">
        <v>84</v>
      </c>
      <c r="J562">
        <v>84</v>
      </c>
      <c r="K562">
        <v>0</v>
      </c>
      <c r="L562">
        <v>225</v>
      </c>
    </row>
    <row r="563" spans="1:12" x14ac:dyDescent="0.25">
      <c r="A563">
        <v>-1.0357E-2</v>
      </c>
      <c r="B563" s="1">
        <v>6.8917000000000001E-18</v>
      </c>
      <c r="C563">
        <v>-4.1174000000000002E-2</v>
      </c>
      <c r="D563" s="1">
        <v>7.9715999999999997E-8</v>
      </c>
      <c r="E563">
        <v>1.8186E-4</v>
      </c>
      <c r="F563">
        <v>3.8813E-2</v>
      </c>
      <c r="G563" s="1">
        <v>-7.7107000000000006E-5</v>
      </c>
      <c r="H563">
        <v>1</v>
      </c>
      <c r="I563">
        <v>84.15</v>
      </c>
      <c r="J563">
        <v>84.15</v>
      </c>
      <c r="K563">
        <v>0</v>
      </c>
      <c r="L563">
        <v>225</v>
      </c>
    </row>
    <row r="564" spans="1:12" x14ac:dyDescent="0.25">
      <c r="A564">
        <v>-1.0312999999999999E-2</v>
      </c>
      <c r="B564" s="1">
        <v>6.8957999999999999E-18</v>
      </c>
      <c r="C564">
        <v>-4.1109E-2</v>
      </c>
      <c r="D564" s="1">
        <v>7.8308000000000002E-8</v>
      </c>
      <c r="E564">
        <v>1.7932000000000001E-4</v>
      </c>
      <c r="F564">
        <v>3.8449999999999998E-2</v>
      </c>
      <c r="G564" s="1">
        <v>-7.6081000000000006E-5</v>
      </c>
      <c r="H564">
        <v>1</v>
      </c>
      <c r="I564">
        <v>84.3</v>
      </c>
      <c r="J564">
        <v>84.3</v>
      </c>
      <c r="K564">
        <v>0</v>
      </c>
      <c r="L564">
        <v>225</v>
      </c>
    </row>
    <row r="565" spans="1:12" x14ac:dyDescent="0.25">
      <c r="A565">
        <v>-1.0267999999999999E-2</v>
      </c>
      <c r="B565" s="1">
        <v>6.8998999999999998E-18</v>
      </c>
      <c r="C565">
        <v>-4.1044999999999998E-2</v>
      </c>
      <c r="D565" s="1">
        <v>7.6899000000000006E-8</v>
      </c>
      <c r="E565">
        <v>1.7677E-4</v>
      </c>
      <c r="F565">
        <v>3.8087000000000003E-2</v>
      </c>
      <c r="G565" s="1">
        <v>-7.5055000000000006E-5</v>
      </c>
      <c r="H565">
        <v>1</v>
      </c>
      <c r="I565">
        <v>84.45</v>
      </c>
      <c r="J565">
        <v>84.45</v>
      </c>
      <c r="K565">
        <v>0</v>
      </c>
      <c r="L565">
        <v>225</v>
      </c>
    </row>
    <row r="566" spans="1:12" x14ac:dyDescent="0.25">
      <c r="A566">
        <v>-1.0222999999999999E-2</v>
      </c>
      <c r="B566" s="1">
        <v>6.9041000000000001E-18</v>
      </c>
      <c r="C566">
        <v>-4.0980000000000003E-2</v>
      </c>
      <c r="D566" s="1">
        <v>7.5489999999999996E-8</v>
      </c>
      <c r="E566">
        <v>1.7422999999999999E-4</v>
      </c>
      <c r="F566">
        <v>3.7724000000000001E-2</v>
      </c>
      <c r="G566" s="1">
        <v>-7.4029000000000006E-5</v>
      </c>
      <c r="H566">
        <v>1</v>
      </c>
      <c r="I566">
        <v>84.6</v>
      </c>
      <c r="J566">
        <v>84.6</v>
      </c>
      <c r="K566">
        <v>0</v>
      </c>
      <c r="L566">
        <v>225</v>
      </c>
    </row>
    <row r="567" spans="1:12" x14ac:dyDescent="0.25">
      <c r="A567">
        <v>-1.0179000000000001E-2</v>
      </c>
      <c r="B567" s="1">
        <v>6.9082E-18</v>
      </c>
      <c r="C567">
        <v>-4.0916000000000001E-2</v>
      </c>
      <c r="D567" s="1">
        <v>7.4082000000000001E-8</v>
      </c>
      <c r="E567">
        <v>1.7168000000000001E-4</v>
      </c>
      <c r="F567">
        <v>3.7360999999999998E-2</v>
      </c>
      <c r="G567" s="1">
        <v>-7.3003000000000006E-5</v>
      </c>
      <c r="H567">
        <v>1</v>
      </c>
      <c r="I567">
        <v>84.75</v>
      </c>
      <c r="J567">
        <v>84.75</v>
      </c>
      <c r="K567">
        <v>0</v>
      </c>
      <c r="L567">
        <v>225</v>
      </c>
    </row>
    <row r="568" spans="1:12" x14ac:dyDescent="0.25">
      <c r="A568">
        <v>-1.0134000000000001E-2</v>
      </c>
      <c r="B568" s="1">
        <v>6.9122999999999998E-18</v>
      </c>
      <c r="C568">
        <v>-4.0851999999999999E-2</v>
      </c>
      <c r="D568" s="1">
        <v>7.2673000000000005E-8</v>
      </c>
      <c r="E568">
        <v>1.6913E-4</v>
      </c>
      <c r="F568">
        <v>3.6998000000000003E-2</v>
      </c>
      <c r="G568" s="1">
        <v>-7.1977000000000006E-5</v>
      </c>
      <c r="H568">
        <v>1</v>
      </c>
      <c r="I568">
        <v>84.9</v>
      </c>
      <c r="J568">
        <v>84.9</v>
      </c>
      <c r="K568">
        <v>0</v>
      </c>
      <c r="L568">
        <v>225</v>
      </c>
    </row>
    <row r="569" spans="1:12" x14ac:dyDescent="0.25">
      <c r="A569">
        <v>-1.0089000000000001E-2</v>
      </c>
      <c r="B569" s="1">
        <v>6.9165000000000001E-18</v>
      </c>
      <c r="C569">
        <v>-4.0786999999999997E-2</v>
      </c>
      <c r="D569" s="1">
        <v>7.1263999999999995E-8</v>
      </c>
      <c r="E569">
        <v>1.6658999999999999E-4</v>
      </c>
      <c r="F569">
        <v>3.6636000000000002E-2</v>
      </c>
      <c r="G569" s="1">
        <v>-7.0951000000000006E-5</v>
      </c>
      <c r="H569">
        <v>1</v>
      </c>
      <c r="I569">
        <v>85.05</v>
      </c>
      <c r="J569">
        <v>85.05</v>
      </c>
      <c r="K569">
        <v>0</v>
      </c>
      <c r="L569">
        <v>225</v>
      </c>
    </row>
    <row r="570" spans="1:12" x14ac:dyDescent="0.25">
      <c r="A570">
        <v>-1.0045E-2</v>
      </c>
      <c r="B570" s="1">
        <v>6.9206E-18</v>
      </c>
      <c r="C570">
        <v>-4.0723000000000002E-2</v>
      </c>
      <c r="D570" s="1">
        <v>6.9856E-8</v>
      </c>
      <c r="E570">
        <v>1.6404000000000001E-4</v>
      </c>
      <c r="F570">
        <v>3.6273E-2</v>
      </c>
      <c r="G570" s="1">
        <v>-6.9925000000000006E-5</v>
      </c>
      <c r="H570">
        <v>1</v>
      </c>
      <c r="I570">
        <v>85.2</v>
      </c>
      <c r="J570">
        <v>85.2</v>
      </c>
      <c r="K570">
        <v>0</v>
      </c>
      <c r="L570">
        <v>225</v>
      </c>
    </row>
    <row r="571" spans="1:12" x14ac:dyDescent="0.25">
      <c r="A571">
        <v>-0.01</v>
      </c>
      <c r="B571" s="1">
        <v>6.9246999999999998E-18</v>
      </c>
      <c r="C571">
        <v>-4.0658E-2</v>
      </c>
      <c r="D571" s="1">
        <v>6.8447000000000004E-8</v>
      </c>
      <c r="E571">
        <v>1.615E-4</v>
      </c>
      <c r="F571">
        <v>3.5909999999999997E-2</v>
      </c>
      <c r="G571" s="1">
        <v>-6.8899000000000006E-5</v>
      </c>
      <c r="H571">
        <v>1</v>
      </c>
      <c r="I571">
        <v>85.35</v>
      </c>
      <c r="J571">
        <v>85.35</v>
      </c>
      <c r="K571">
        <v>0</v>
      </c>
      <c r="L571">
        <v>225</v>
      </c>
    </row>
    <row r="572" spans="1:12" x14ac:dyDescent="0.25">
      <c r="A572">
        <v>-9.9555000000000008E-3</v>
      </c>
      <c r="B572" s="1">
        <v>6.9287999999999997E-18</v>
      </c>
      <c r="C572">
        <v>-4.0593999999999998E-2</v>
      </c>
      <c r="D572" s="1">
        <v>6.7037999999999995E-8</v>
      </c>
      <c r="E572">
        <v>1.5894999999999999E-4</v>
      </c>
      <c r="F572">
        <v>3.5547000000000002E-2</v>
      </c>
      <c r="G572" s="1">
        <v>-6.7873000000000006E-5</v>
      </c>
      <c r="H572">
        <v>1</v>
      </c>
      <c r="I572">
        <v>85.5</v>
      </c>
      <c r="J572">
        <v>85.5</v>
      </c>
      <c r="K572">
        <v>0</v>
      </c>
      <c r="L572">
        <v>225</v>
      </c>
    </row>
    <row r="573" spans="1:12" x14ac:dyDescent="0.25">
      <c r="A573">
        <v>-9.9109000000000003E-3</v>
      </c>
      <c r="B573" s="1">
        <v>6.933E-18</v>
      </c>
      <c r="C573">
        <v>-4.0529000000000003E-2</v>
      </c>
      <c r="D573" s="1">
        <v>6.5629999999999999E-8</v>
      </c>
      <c r="E573">
        <v>1.5640000000000001E-4</v>
      </c>
      <c r="F573">
        <v>3.5184E-2</v>
      </c>
      <c r="G573" s="1">
        <v>-6.6847000000000006E-5</v>
      </c>
      <c r="H573">
        <v>1</v>
      </c>
      <c r="I573">
        <v>85.65</v>
      </c>
      <c r="J573">
        <v>85.65</v>
      </c>
      <c r="K573">
        <v>0</v>
      </c>
      <c r="L573">
        <v>225</v>
      </c>
    </row>
    <row r="574" spans="1:12" x14ac:dyDescent="0.25">
      <c r="A574">
        <v>-9.8662000000000003E-3</v>
      </c>
      <c r="B574" s="1">
        <v>6.9370999999999999E-18</v>
      </c>
      <c r="C574">
        <v>-4.0465000000000001E-2</v>
      </c>
      <c r="D574" s="1">
        <v>6.4221000000000003E-8</v>
      </c>
      <c r="E574">
        <v>1.5385999999999999E-4</v>
      </c>
      <c r="F574">
        <v>3.4820999999999998E-2</v>
      </c>
      <c r="G574" s="1">
        <v>-6.5821000000000006E-5</v>
      </c>
      <c r="H574">
        <v>1</v>
      </c>
      <c r="I574">
        <v>85.8</v>
      </c>
      <c r="J574">
        <v>85.8</v>
      </c>
      <c r="K574">
        <v>0</v>
      </c>
      <c r="L574">
        <v>225</v>
      </c>
    </row>
    <row r="575" spans="1:12" x14ac:dyDescent="0.25">
      <c r="A575">
        <v>-9.8215999999999998E-3</v>
      </c>
      <c r="B575" s="1">
        <v>6.9411999999999997E-18</v>
      </c>
      <c r="C575">
        <v>-4.0400999999999999E-2</v>
      </c>
      <c r="D575" s="1">
        <v>6.2811999999999994E-8</v>
      </c>
      <c r="E575">
        <v>1.5131000000000001E-4</v>
      </c>
      <c r="F575">
        <v>3.4458000000000003E-2</v>
      </c>
      <c r="G575" s="1">
        <v>-6.4795000000000006E-5</v>
      </c>
      <c r="H575">
        <v>1</v>
      </c>
      <c r="I575">
        <v>85.95</v>
      </c>
      <c r="J575">
        <v>85.95</v>
      </c>
      <c r="K575">
        <v>0</v>
      </c>
      <c r="L575">
        <v>225</v>
      </c>
    </row>
    <row r="576" spans="1:12" x14ac:dyDescent="0.25">
      <c r="A576">
        <v>-9.7769999999999992E-3</v>
      </c>
      <c r="B576" s="1">
        <v>6.9454E-18</v>
      </c>
      <c r="C576">
        <v>-4.0335999999999997E-2</v>
      </c>
      <c r="D576" s="1">
        <v>6.1403999999999998E-8</v>
      </c>
      <c r="E576">
        <v>1.4877E-4</v>
      </c>
      <c r="F576">
        <v>3.4095E-2</v>
      </c>
      <c r="G576" s="1">
        <v>-6.3769000000000006E-5</v>
      </c>
      <c r="H576">
        <v>1</v>
      </c>
      <c r="I576">
        <v>86.1</v>
      </c>
      <c r="J576">
        <v>86.1</v>
      </c>
      <c r="K576">
        <v>0</v>
      </c>
      <c r="L576">
        <v>225</v>
      </c>
    </row>
    <row r="577" spans="1:12" x14ac:dyDescent="0.25">
      <c r="A577">
        <v>-9.7324000000000004E-3</v>
      </c>
      <c r="B577" s="1">
        <v>6.9494999999999999E-18</v>
      </c>
      <c r="C577">
        <v>-4.0272000000000002E-2</v>
      </c>
      <c r="D577" s="1">
        <v>5.9995000000000002E-8</v>
      </c>
      <c r="E577">
        <v>1.4621999999999999E-4</v>
      </c>
      <c r="F577">
        <v>3.3731999999999998E-2</v>
      </c>
      <c r="G577" s="1">
        <v>-6.2743000000000006E-5</v>
      </c>
      <c r="H577">
        <v>1</v>
      </c>
      <c r="I577">
        <v>86.25</v>
      </c>
      <c r="J577">
        <v>86.25</v>
      </c>
      <c r="K577">
        <v>0</v>
      </c>
      <c r="L577">
        <v>225</v>
      </c>
    </row>
    <row r="578" spans="1:12" x14ac:dyDescent="0.25">
      <c r="A578">
        <v>-9.6877000000000005E-3</v>
      </c>
      <c r="B578" s="1">
        <v>6.9535999999999997E-18</v>
      </c>
      <c r="C578">
        <v>-4.0207E-2</v>
      </c>
      <c r="D578" s="1">
        <v>5.8585999999999999E-8</v>
      </c>
      <c r="E578">
        <v>1.4368000000000001E-4</v>
      </c>
      <c r="F578">
        <v>3.3369000000000003E-2</v>
      </c>
      <c r="G578" s="1">
        <v>-6.1717000000000006E-5</v>
      </c>
      <c r="H578">
        <v>1</v>
      </c>
      <c r="I578">
        <v>86.4</v>
      </c>
      <c r="J578">
        <v>86.4</v>
      </c>
      <c r="K578">
        <v>0</v>
      </c>
      <c r="L578">
        <v>225</v>
      </c>
    </row>
    <row r="579" spans="1:12" x14ac:dyDescent="0.25">
      <c r="A579">
        <v>-9.6430999999999999E-3</v>
      </c>
      <c r="B579" s="1">
        <v>6.9578000000000001E-18</v>
      </c>
      <c r="C579">
        <v>-4.0142999999999998E-2</v>
      </c>
      <c r="D579" s="1">
        <v>5.7177999999999998E-8</v>
      </c>
      <c r="E579">
        <v>1.4113E-4</v>
      </c>
      <c r="F579">
        <v>3.3006000000000001E-2</v>
      </c>
      <c r="G579" s="1">
        <v>-6.0690999999999999E-5</v>
      </c>
      <c r="H579">
        <v>1</v>
      </c>
      <c r="I579">
        <v>86.55</v>
      </c>
      <c r="J579">
        <v>86.55</v>
      </c>
      <c r="K579">
        <v>0</v>
      </c>
      <c r="L579">
        <v>225</v>
      </c>
    </row>
    <row r="580" spans="1:12" x14ac:dyDescent="0.25">
      <c r="A580">
        <v>-9.5984999999999994E-3</v>
      </c>
      <c r="B580" s="1">
        <v>6.9618999999999999E-18</v>
      </c>
      <c r="C580">
        <v>-4.0078000000000003E-2</v>
      </c>
      <c r="D580" s="1">
        <v>5.5769000000000001E-8</v>
      </c>
      <c r="E580">
        <v>1.3857999999999999E-4</v>
      </c>
      <c r="F580">
        <v>3.2642999999999998E-2</v>
      </c>
      <c r="G580" s="1">
        <v>-5.9664999999999999E-5</v>
      </c>
      <c r="H580">
        <v>1</v>
      </c>
      <c r="I580">
        <v>86.7</v>
      </c>
      <c r="J580">
        <v>86.7</v>
      </c>
      <c r="K580">
        <v>0</v>
      </c>
      <c r="L580">
        <v>225</v>
      </c>
    </row>
    <row r="581" spans="1:12" x14ac:dyDescent="0.25">
      <c r="A581">
        <v>-9.5537999999999994E-3</v>
      </c>
      <c r="B581" s="1">
        <v>6.9659999999999998E-18</v>
      </c>
      <c r="C581">
        <v>-4.0014000000000001E-2</v>
      </c>
      <c r="D581" s="1">
        <v>5.4361E-8</v>
      </c>
      <c r="E581">
        <v>1.3604000000000001E-4</v>
      </c>
      <c r="F581">
        <v>3.2280000000000003E-2</v>
      </c>
      <c r="G581" s="1">
        <v>-5.8638999999999999E-5</v>
      </c>
      <c r="H581">
        <v>1</v>
      </c>
      <c r="I581">
        <v>86.85</v>
      </c>
      <c r="J581">
        <v>86.85</v>
      </c>
      <c r="K581">
        <v>0</v>
      </c>
      <c r="L581">
        <v>225</v>
      </c>
    </row>
    <row r="582" spans="1:12" x14ac:dyDescent="0.25">
      <c r="A582">
        <v>-9.5092000000000006E-3</v>
      </c>
      <c r="B582" s="1">
        <v>6.9700999999999996E-18</v>
      </c>
      <c r="C582">
        <v>-3.9948999999999998E-2</v>
      </c>
      <c r="D582" s="1">
        <v>5.2952000000000003E-8</v>
      </c>
      <c r="E582">
        <v>1.3349E-4</v>
      </c>
      <c r="F582">
        <v>3.1917000000000001E-2</v>
      </c>
      <c r="G582" s="1">
        <v>-5.7612999999999999E-5</v>
      </c>
      <c r="H582">
        <v>1</v>
      </c>
      <c r="I582">
        <v>87</v>
      </c>
      <c r="J582">
        <v>87</v>
      </c>
      <c r="K582">
        <v>0</v>
      </c>
      <c r="L582">
        <v>225</v>
      </c>
    </row>
    <row r="583" spans="1:12" x14ac:dyDescent="0.25">
      <c r="A583">
        <v>-9.4646000000000001E-3</v>
      </c>
      <c r="B583" s="1">
        <v>6.9742999999999999E-18</v>
      </c>
      <c r="C583">
        <v>-3.9884999999999997E-2</v>
      </c>
      <c r="D583" s="1">
        <v>5.1543E-8</v>
      </c>
      <c r="E583">
        <v>1.3095000000000001E-4</v>
      </c>
      <c r="F583">
        <v>3.1553999999999999E-2</v>
      </c>
      <c r="G583" s="1">
        <v>-5.6586999999999999E-5</v>
      </c>
      <c r="H583">
        <v>1</v>
      </c>
      <c r="I583">
        <v>87.15</v>
      </c>
      <c r="J583">
        <v>87.15</v>
      </c>
      <c r="K583">
        <v>0</v>
      </c>
      <c r="L583">
        <v>225</v>
      </c>
    </row>
    <row r="584" spans="1:12" x14ac:dyDescent="0.25">
      <c r="A584">
        <v>-9.4199000000000001E-3</v>
      </c>
      <c r="B584" s="1">
        <v>6.9783999999999998E-18</v>
      </c>
      <c r="C584">
        <v>-3.9821000000000002E-2</v>
      </c>
      <c r="D584" s="1">
        <v>5.0133999999999997E-8</v>
      </c>
      <c r="E584">
        <v>1.284E-4</v>
      </c>
      <c r="F584">
        <v>3.1191E-2</v>
      </c>
      <c r="G584" s="1">
        <v>-5.5560999999999999E-5</v>
      </c>
      <c r="H584">
        <v>1</v>
      </c>
      <c r="I584">
        <v>87.3</v>
      </c>
      <c r="J584">
        <v>87.3</v>
      </c>
      <c r="K584">
        <v>0</v>
      </c>
      <c r="L584">
        <v>225</v>
      </c>
    </row>
    <row r="585" spans="1:12" x14ac:dyDescent="0.25">
      <c r="A585">
        <v>-9.3752999999999996E-3</v>
      </c>
      <c r="B585" s="1">
        <v>6.9824999999999996E-18</v>
      </c>
      <c r="C585">
        <v>-3.9756E-2</v>
      </c>
      <c r="D585" s="1">
        <v>4.8726000000000002E-8</v>
      </c>
      <c r="E585">
        <v>1.2585999999999999E-4</v>
      </c>
      <c r="F585">
        <v>3.0828000000000001E-2</v>
      </c>
      <c r="G585" s="1">
        <v>-5.4534999999999999E-5</v>
      </c>
      <c r="H585">
        <v>1</v>
      </c>
      <c r="I585">
        <v>87.45</v>
      </c>
      <c r="J585">
        <v>87.45</v>
      </c>
      <c r="K585">
        <v>0</v>
      </c>
      <c r="L585">
        <v>225</v>
      </c>
    </row>
    <row r="586" spans="1:12" x14ac:dyDescent="0.25">
      <c r="A586">
        <v>-9.3307000000000008E-3</v>
      </c>
      <c r="B586" s="1">
        <v>6.9867E-18</v>
      </c>
      <c r="C586">
        <v>-3.9691999999999998E-2</v>
      </c>
      <c r="D586" s="1">
        <v>4.7316999999999999E-8</v>
      </c>
      <c r="E586">
        <v>1.2331000000000001E-4</v>
      </c>
      <c r="F586">
        <v>3.0464999999999999E-2</v>
      </c>
      <c r="G586" s="1">
        <v>-5.3508999999999999E-5</v>
      </c>
      <c r="H586">
        <v>1</v>
      </c>
      <c r="I586">
        <v>87.6</v>
      </c>
      <c r="J586">
        <v>87.6</v>
      </c>
      <c r="K586">
        <v>0</v>
      </c>
      <c r="L586">
        <v>225</v>
      </c>
    </row>
    <row r="587" spans="1:12" x14ac:dyDescent="0.25">
      <c r="A587">
        <v>-9.2860000000000009E-3</v>
      </c>
      <c r="B587" s="1">
        <v>6.9907999999999998E-18</v>
      </c>
      <c r="C587">
        <v>-3.9627000000000002E-2</v>
      </c>
      <c r="D587" s="1">
        <v>4.5908999999999998E-8</v>
      </c>
      <c r="E587">
        <v>1.2076E-4</v>
      </c>
      <c r="F587">
        <v>3.0102E-2</v>
      </c>
      <c r="G587" s="1">
        <v>-5.2482999999999999E-5</v>
      </c>
      <c r="H587">
        <v>1</v>
      </c>
      <c r="I587">
        <v>87.75</v>
      </c>
      <c r="J587">
        <v>87.75</v>
      </c>
      <c r="K587">
        <v>0</v>
      </c>
      <c r="L587">
        <v>225</v>
      </c>
    </row>
    <row r="588" spans="1:12" x14ac:dyDescent="0.25">
      <c r="A588">
        <v>-9.2414000000000003E-3</v>
      </c>
      <c r="B588" s="1">
        <v>6.9948999999999997E-18</v>
      </c>
      <c r="C588">
        <v>-3.9563000000000001E-2</v>
      </c>
      <c r="D588" s="1">
        <v>4.4500000000000001E-8</v>
      </c>
      <c r="E588">
        <v>1.1822E-4</v>
      </c>
      <c r="F588">
        <v>2.9739000000000002E-2</v>
      </c>
      <c r="G588" s="1">
        <v>-5.1456999999999999E-5</v>
      </c>
      <c r="H588">
        <v>1</v>
      </c>
      <c r="I588">
        <v>87.9</v>
      </c>
      <c r="J588">
        <v>87.9</v>
      </c>
      <c r="K588">
        <v>0</v>
      </c>
      <c r="L588">
        <v>225</v>
      </c>
    </row>
    <row r="589" spans="1:12" x14ac:dyDescent="0.25">
      <c r="A589">
        <v>-9.1967999999999998E-3</v>
      </c>
      <c r="B589" s="1">
        <v>6.9989999999999995E-18</v>
      </c>
      <c r="C589">
        <v>-3.9497999999999998E-2</v>
      </c>
      <c r="D589" s="1">
        <v>4.3090999999999999E-8</v>
      </c>
      <c r="E589">
        <v>1.1567E-4</v>
      </c>
      <c r="F589">
        <v>2.9375999999999999E-2</v>
      </c>
      <c r="G589" s="1">
        <v>-5.0430999999999999E-5</v>
      </c>
      <c r="H589">
        <v>1</v>
      </c>
      <c r="I589">
        <v>88.05</v>
      </c>
      <c r="J589">
        <v>88.05</v>
      </c>
      <c r="K589">
        <v>0</v>
      </c>
      <c r="L589">
        <v>225</v>
      </c>
    </row>
    <row r="590" spans="1:12" x14ac:dyDescent="0.25">
      <c r="A590">
        <v>-9.1521999999999992E-3</v>
      </c>
      <c r="B590" s="1">
        <v>7.0031999999999998E-18</v>
      </c>
      <c r="C590">
        <v>-3.9433999999999997E-2</v>
      </c>
      <c r="D590" s="1">
        <v>4.1682999999999997E-8</v>
      </c>
      <c r="E590">
        <v>1.1313E-4</v>
      </c>
      <c r="F590">
        <v>2.9013000000000001E-2</v>
      </c>
      <c r="G590" s="1">
        <v>-4.9404999999999999E-5</v>
      </c>
      <c r="H590">
        <v>1</v>
      </c>
      <c r="I590">
        <v>88.2</v>
      </c>
      <c r="J590">
        <v>88.2</v>
      </c>
      <c r="K590">
        <v>0</v>
      </c>
      <c r="L590">
        <v>225</v>
      </c>
    </row>
    <row r="591" spans="1:12" x14ac:dyDescent="0.25">
      <c r="A591">
        <v>-9.1074999999999993E-3</v>
      </c>
      <c r="B591" s="1">
        <v>7.0072999999999997E-18</v>
      </c>
      <c r="C591">
        <v>-3.9370000000000002E-2</v>
      </c>
      <c r="D591" s="1">
        <v>4.0274000000000001E-8</v>
      </c>
      <c r="E591">
        <v>1.1058E-4</v>
      </c>
      <c r="F591">
        <v>2.8649999999999998E-2</v>
      </c>
      <c r="G591" s="1">
        <v>-4.8378999999999999E-5</v>
      </c>
      <c r="H591">
        <v>1</v>
      </c>
      <c r="I591">
        <v>88.35</v>
      </c>
      <c r="J591">
        <v>88.35</v>
      </c>
      <c r="K591">
        <v>0</v>
      </c>
      <c r="L591">
        <v>225</v>
      </c>
    </row>
    <row r="592" spans="1:12" x14ac:dyDescent="0.25">
      <c r="A592">
        <v>-9.0629000000000005E-3</v>
      </c>
      <c r="B592" s="1">
        <v>7.0113999999999995E-18</v>
      </c>
      <c r="C592">
        <v>-3.9305E-2</v>
      </c>
      <c r="D592" s="1">
        <v>3.8864999999999998E-8</v>
      </c>
      <c r="E592">
        <v>1.0804E-4</v>
      </c>
      <c r="F592">
        <v>2.8287E-2</v>
      </c>
      <c r="G592" s="1">
        <v>-4.7352999999999999E-5</v>
      </c>
      <c r="H592">
        <v>1</v>
      </c>
      <c r="I592">
        <v>88.5</v>
      </c>
      <c r="J592">
        <v>88.5</v>
      </c>
      <c r="K592">
        <v>0</v>
      </c>
      <c r="L592">
        <v>225</v>
      </c>
    </row>
    <row r="593" spans="1:12" x14ac:dyDescent="0.25">
      <c r="A593">
        <v>-9.0182999999999999E-3</v>
      </c>
      <c r="B593" s="1">
        <v>7.0155999999999999E-18</v>
      </c>
      <c r="C593">
        <v>-3.9240999999999998E-2</v>
      </c>
      <c r="D593" s="1">
        <v>3.7457000000000002E-8</v>
      </c>
      <c r="E593">
        <v>1.0548999999999999E-4</v>
      </c>
      <c r="F593">
        <v>2.7924999999999998E-2</v>
      </c>
      <c r="G593" s="1">
        <v>-4.6326999999999999E-5</v>
      </c>
      <c r="H593">
        <v>1</v>
      </c>
      <c r="I593">
        <v>88.65</v>
      </c>
      <c r="J593">
        <v>88.65</v>
      </c>
      <c r="K593">
        <v>0</v>
      </c>
      <c r="L593">
        <v>225</v>
      </c>
    </row>
    <row r="594" spans="1:12" x14ac:dyDescent="0.25">
      <c r="A594">
        <v>-8.9736E-3</v>
      </c>
      <c r="B594" s="1">
        <v>7.0196999999999997E-18</v>
      </c>
      <c r="C594">
        <v>-3.9176000000000002E-2</v>
      </c>
      <c r="D594" s="1">
        <v>3.6048E-8</v>
      </c>
      <c r="E594">
        <v>1.0294E-4</v>
      </c>
      <c r="F594">
        <v>2.7562E-2</v>
      </c>
      <c r="G594" s="1">
        <v>-4.5300999999999999E-5</v>
      </c>
      <c r="H594">
        <v>1</v>
      </c>
      <c r="I594">
        <v>88.8</v>
      </c>
      <c r="J594">
        <v>88.8</v>
      </c>
      <c r="K594">
        <v>0</v>
      </c>
      <c r="L594">
        <v>225</v>
      </c>
    </row>
    <row r="595" spans="1:12" x14ac:dyDescent="0.25">
      <c r="A595">
        <v>-8.9289999999999994E-3</v>
      </c>
      <c r="B595" s="1">
        <v>7.0237999999999996E-18</v>
      </c>
      <c r="C595">
        <v>-3.9112000000000001E-2</v>
      </c>
      <c r="D595" s="1">
        <v>3.4638999999999997E-8</v>
      </c>
      <c r="E595">
        <v>1.004E-4</v>
      </c>
      <c r="F595">
        <v>2.7199000000000001E-2</v>
      </c>
      <c r="G595" s="1">
        <v>-4.4274999999999999E-5</v>
      </c>
      <c r="H595">
        <v>1</v>
      </c>
      <c r="I595">
        <v>88.95</v>
      </c>
      <c r="J595">
        <v>88.95</v>
      </c>
      <c r="K595">
        <v>0</v>
      </c>
      <c r="L595">
        <v>225</v>
      </c>
    </row>
    <row r="596" spans="1:12" x14ac:dyDescent="0.25">
      <c r="A596">
        <v>-8.8844000000000006E-3</v>
      </c>
      <c r="B596" s="1">
        <v>7.0279999999999999E-18</v>
      </c>
      <c r="C596">
        <v>-3.9046999999999998E-2</v>
      </c>
      <c r="D596" s="1">
        <v>3.3231000000000002E-8</v>
      </c>
      <c r="E596" s="1">
        <v>9.7853E-5</v>
      </c>
      <c r="F596">
        <v>2.6835999999999999E-2</v>
      </c>
      <c r="G596" s="1">
        <v>-4.3248999999999999E-5</v>
      </c>
      <c r="H596">
        <v>1</v>
      </c>
      <c r="I596">
        <v>89.1</v>
      </c>
      <c r="J596">
        <v>89.1</v>
      </c>
      <c r="K596">
        <v>0</v>
      </c>
      <c r="L596">
        <v>225</v>
      </c>
    </row>
    <row r="597" spans="1:12" x14ac:dyDescent="0.25">
      <c r="A597">
        <v>-8.8397000000000007E-3</v>
      </c>
      <c r="B597" s="1">
        <v>7.0320999999999997E-18</v>
      </c>
      <c r="C597">
        <v>-3.8982999999999997E-2</v>
      </c>
      <c r="D597" s="1">
        <v>3.1821999999999999E-8</v>
      </c>
      <c r="E597" s="1">
        <v>9.5307000000000001E-5</v>
      </c>
      <c r="F597">
        <v>2.6473E-2</v>
      </c>
      <c r="G597" s="1">
        <v>-4.2222999999999999E-5</v>
      </c>
      <c r="H597">
        <v>1</v>
      </c>
      <c r="I597">
        <v>89.25</v>
      </c>
      <c r="J597">
        <v>89.25</v>
      </c>
      <c r="K597">
        <v>0</v>
      </c>
      <c r="L597">
        <v>225</v>
      </c>
    </row>
    <row r="598" spans="1:12" x14ac:dyDescent="0.25">
      <c r="A598">
        <v>-8.7962000000000005E-3</v>
      </c>
      <c r="B598" s="1">
        <v>7.0351000000000004E-18</v>
      </c>
      <c r="C598">
        <v>-3.8913000000000003E-2</v>
      </c>
      <c r="D598" s="1">
        <v>3.0553999999999997E-8</v>
      </c>
      <c r="E598" s="1">
        <v>9.2969999999999999E-5</v>
      </c>
      <c r="F598">
        <v>2.6128999999999999E-2</v>
      </c>
      <c r="G598" s="1">
        <v>-4.1258999999999999E-5</v>
      </c>
      <c r="H598">
        <v>1</v>
      </c>
      <c r="I598">
        <v>89.4</v>
      </c>
      <c r="J598">
        <v>89.4</v>
      </c>
      <c r="K598">
        <v>0</v>
      </c>
      <c r="L598">
        <v>225</v>
      </c>
    </row>
    <row r="599" spans="1:12" x14ac:dyDescent="0.25">
      <c r="A599">
        <v>-8.7589999999999994E-3</v>
      </c>
      <c r="B599" s="1">
        <v>7.0316000000000004E-18</v>
      </c>
      <c r="C599">
        <v>-3.8806E-2</v>
      </c>
      <c r="D599" s="1">
        <v>3.0142E-8</v>
      </c>
      <c r="E599" s="1">
        <v>9.1904999999999995E-5</v>
      </c>
      <c r="F599">
        <v>2.5902000000000001E-2</v>
      </c>
      <c r="G599" s="1">
        <v>-4.0673000000000002E-5</v>
      </c>
      <c r="H599">
        <v>1</v>
      </c>
      <c r="I599">
        <v>89.55</v>
      </c>
      <c r="J599">
        <v>89.55</v>
      </c>
      <c r="K599">
        <v>0</v>
      </c>
      <c r="L599">
        <v>225</v>
      </c>
    </row>
    <row r="600" spans="1:12" x14ac:dyDescent="0.25">
      <c r="A600">
        <v>-8.7218999999999994E-3</v>
      </c>
      <c r="B600" s="1">
        <v>7.0279999999999999E-18</v>
      </c>
      <c r="C600">
        <v>-3.8698999999999997E-2</v>
      </c>
      <c r="D600" s="1">
        <v>2.9729999999999999E-8</v>
      </c>
      <c r="E600" s="1">
        <v>9.0840000000000004E-5</v>
      </c>
      <c r="F600">
        <v>2.5675E-2</v>
      </c>
      <c r="G600" s="1">
        <v>-4.0086999999999998E-5</v>
      </c>
      <c r="H600">
        <v>1</v>
      </c>
      <c r="I600">
        <v>89.7</v>
      </c>
      <c r="J600">
        <v>89.7</v>
      </c>
      <c r="K600">
        <v>0</v>
      </c>
      <c r="L600">
        <v>225</v>
      </c>
    </row>
    <row r="601" spans="1:12" x14ac:dyDescent="0.25">
      <c r="A601">
        <v>-8.6847000000000001E-3</v>
      </c>
      <c r="B601" s="1">
        <v>7.0243999999999994E-18</v>
      </c>
      <c r="C601">
        <v>-3.8593000000000002E-2</v>
      </c>
      <c r="D601" s="1">
        <v>2.9318000000000002E-8</v>
      </c>
      <c r="E601" s="1">
        <v>8.9773999999999998E-5</v>
      </c>
      <c r="F601">
        <v>2.5447000000000001E-2</v>
      </c>
      <c r="G601" s="1">
        <v>-3.9501E-5</v>
      </c>
      <c r="H601">
        <v>1</v>
      </c>
      <c r="I601">
        <v>89.85</v>
      </c>
      <c r="J601">
        <v>89.85</v>
      </c>
      <c r="K601">
        <v>0</v>
      </c>
      <c r="L601">
        <v>225</v>
      </c>
    </row>
    <row r="602" spans="1:12" x14ac:dyDescent="0.25">
      <c r="A602">
        <v>-8.6476000000000001E-3</v>
      </c>
      <c r="B602" s="1">
        <v>7.0208999999999994E-18</v>
      </c>
      <c r="C602">
        <v>-3.8485999999999999E-2</v>
      </c>
      <c r="D602" s="1">
        <v>2.8906000000000001E-8</v>
      </c>
      <c r="E602" s="1">
        <v>8.8708999999999994E-5</v>
      </c>
      <c r="F602">
        <v>2.5219999999999999E-2</v>
      </c>
      <c r="G602" s="1">
        <v>-3.8915000000000003E-5</v>
      </c>
      <c r="H602">
        <v>1</v>
      </c>
      <c r="I602">
        <v>90</v>
      </c>
      <c r="J602">
        <v>90</v>
      </c>
      <c r="K602">
        <v>0</v>
      </c>
      <c r="L602">
        <v>225</v>
      </c>
    </row>
    <row r="603" spans="1:12" x14ac:dyDescent="0.25">
      <c r="A603">
        <v>-8.6104000000000007E-3</v>
      </c>
      <c r="B603" s="1">
        <v>7.0173000000000004E-18</v>
      </c>
      <c r="C603">
        <v>-3.8379999999999997E-2</v>
      </c>
      <c r="D603" s="1">
        <v>2.8494E-8</v>
      </c>
      <c r="E603" s="1">
        <v>8.7643000000000001E-5</v>
      </c>
      <c r="F603">
        <v>2.4993000000000001E-2</v>
      </c>
      <c r="G603" s="1">
        <v>-3.8328999999999998E-5</v>
      </c>
      <c r="H603">
        <v>1</v>
      </c>
      <c r="I603">
        <v>90.15</v>
      </c>
      <c r="J603">
        <v>90.15</v>
      </c>
      <c r="K603">
        <v>0</v>
      </c>
      <c r="L603">
        <v>225</v>
      </c>
    </row>
    <row r="604" spans="1:12" x14ac:dyDescent="0.25">
      <c r="A604">
        <v>-8.5733000000000007E-3</v>
      </c>
      <c r="B604" s="1">
        <v>7.0138000000000004E-18</v>
      </c>
      <c r="C604">
        <v>-3.8273000000000001E-2</v>
      </c>
      <c r="D604" s="1">
        <v>2.8082E-8</v>
      </c>
      <c r="E604" s="1">
        <v>8.6577999999999997E-5</v>
      </c>
      <c r="F604">
        <v>2.4766E-2</v>
      </c>
      <c r="G604" s="1">
        <v>-3.7743000000000001E-5</v>
      </c>
      <c r="H604">
        <v>1</v>
      </c>
      <c r="I604">
        <v>90.3</v>
      </c>
      <c r="J604">
        <v>90.3</v>
      </c>
      <c r="K604">
        <v>0</v>
      </c>
      <c r="L604">
        <v>225</v>
      </c>
    </row>
    <row r="605" spans="1:12" x14ac:dyDescent="0.25">
      <c r="A605">
        <v>-8.5360999999999996E-3</v>
      </c>
      <c r="B605" s="1">
        <v>7.0101999999999999E-18</v>
      </c>
      <c r="C605">
        <v>-3.8167E-2</v>
      </c>
      <c r="D605" s="1">
        <v>2.7669999999999999E-8</v>
      </c>
      <c r="E605" s="1">
        <v>8.5513000000000006E-5</v>
      </c>
      <c r="F605">
        <v>2.4538999999999998E-2</v>
      </c>
      <c r="G605" s="1">
        <v>-3.7157999999999999E-5</v>
      </c>
      <c r="H605">
        <v>1</v>
      </c>
      <c r="I605">
        <v>90.45</v>
      </c>
      <c r="J605">
        <v>90.45</v>
      </c>
      <c r="K605">
        <v>0</v>
      </c>
      <c r="L605">
        <v>225</v>
      </c>
    </row>
    <row r="606" spans="1:12" x14ac:dyDescent="0.25">
      <c r="A606">
        <v>-8.4989999999999996E-3</v>
      </c>
      <c r="B606" s="1">
        <v>7.0066999999999999E-18</v>
      </c>
      <c r="C606">
        <v>-3.8059999999999997E-2</v>
      </c>
      <c r="D606" s="1">
        <v>2.7258000000000002E-8</v>
      </c>
      <c r="E606" s="1">
        <v>8.4447E-5</v>
      </c>
      <c r="F606">
        <v>2.4312E-2</v>
      </c>
      <c r="G606" s="1">
        <v>-3.6572000000000002E-5</v>
      </c>
      <c r="H606">
        <v>1</v>
      </c>
      <c r="I606">
        <v>90.6</v>
      </c>
      <c r="J606">
        <v>90.6</v>
      </c>
      <c r="K606">
        <v>0</v>
      </c>
      <c r="L606">
        <v>225</v>
      </c>
    </row>
    <row r="607" spans="1:12" x14ac:dyDescent="0.25">
      <c r="A607">
        <v>-8.4618000000000002E-3</v>
      </c>
      <c r="B607" s="1">
        <v>7.0030999999999994E-18</v>
      </c>
      <c r="C607">
        <v>-3.7954000000000002E-2</v>
      </c>
      <c r="D607" s="1">
        <v>2.6846000000000001E-8</v>
      </c>
      <c r="E607" s="1">
        <v>8.3381999999999996E-5</v>
      </c>
      <c r="F607">
        <v>2.4084999999999999E-2</v>
      </c>
      <c r="G607" s="1">
        <v>-3.5985999999999997E-5</v>
      </c>
      <c r="H607">
        <v>1</v>
      </c>
      <c r="I607">
        <v>90.75</v>
      </c>
      <c r="J607">
        <v>90.75</v>
      </c>
      <c r="K607">
        <v>0</v>
      </c>
      <c r="L607">
        <v>225</v>
      </c>
    </row>
    <row r="608" spans="1:12" x14ac:dyDescent="0.25">
      <c r="A608">
        <v>-8.4247000000000002E-3</v>
      </c>
      <c r="B608" s="1">
        <v>6.9995000000000004E-18</v>
      </c>
      <c r="C608">
        <v>-3.7846999999999999E-2</v>
      </c>
      <c r="D608" s="1">
        <v>2.6434E-8</v>
      </c>
      <c r="E608" s="1">
        <v>8.2317000000000005E-5</v>
      </c>
      <c r="F608">
        <v>2.3857E-2</v>
      </c>
      <c r="G608" s="1">
        <v>-3.54E-5</v>
      </c>
      <c r="H608">
        <v>1</v>
      </c>
      <c r="I608">
        <v>90.9</v>
      </c>
      <c r="J608">
        <v>90.9</v>
      </c>
      <c r="K608">
        <v>0</v>
      </c>
      <c r="L608">
        <v>225</v>
      </c>
    </row>
    <row r="609" spans="1:12" x14ac:dyDescent="0.25">
      <c r="A609">
        <v>-8.3875000000000009E-3</v>
      </c>
      <c r="B609" s="1">
        <v>6.9960000000000004E-18</v>
      </c>
      <c r="C609">
        <v>-3.7740000000000003E-2</v>
      </c>
      <c r="D609" s="1">
        <v>2.6020999999999999E-8</v>
      </c>
      <c r="E609" s="1">
        <v>8.1250999999999998E-5</v>
      </c>
      <c r="F609">
        <v>2.3630000000000002E-2</v>
      </c>
      <c r="G609" s="1">
        <v>-3.4814000000000002E-5</v>
      </c>
      <c r="H609">
        <v>1</v>
      </c>
      <c r="I609">
        <v>91.05</v>
      </c>
      <c r="J609">
        <v>91.05</v>
      </c>
      <c r="K609">
        <v>0</v>
      </c>
      <c r="L609">
        <v>225</v>
      </c>
    </row>
    <row r="610" spans="1:12" x14ac:dyDescent="0.25">
      <c r="A610">
        <v>-8.3503999999999991E-3</v>
      </c>
      <c r="B610" s="1">
        <v>6.9923999999999999E-18</v>
      </c>
      <c r="C610">
        <v>-3.7634000000000001E-2</v>
      </c>
      <c r="D610" s="1">
        <v>2.5609000000000001E-8</v>
      </c>
      <c r="E610" s="1">
        <v>8.0185999999999994E-5</v>
      </c>
      <c r="F610">
        <v>2.3403E-2</v>
      </c>
      <c r="G610" s="1">
        <v>-3.4227999999999998E-5</v>
      </c>
      <c r="H610">
        <v>1</v>
      </c>
      <c r="I610">
        <v>91.2</v>
      </c>
      <c r="J610">
        <v>91.2</v>
      </c>
      <c r="K610">
        <v>0</v>
      </c>
      <c r="L610">
        <v>225</v>
      </c>
    </row>
    <row r="611" spans="1:12" x14ac:dyDescent="0.25">
      <c r="A611">
        <v>-8.3131999999999998E-3</v>
      </c>
      <c r="B611" s="1">
        <v>6.9888999999999998E-18</v>
      </c>
      <c r="C611">
        <v>-3.7526999999999998E-2</v>
      </c>
      <c r="D611" s="1">
        <v>2.5197000000000001E-8</v>
      </c>
      <c r="E611" s="1">
        <v>7.9120000000000001E-5</v>
      </c>
      <c r="F611">
        <v>2.3175999999999999E-2</v>
      </c>
      <c r="G611" s="1">
        <v>-3.3642000000000001E-5</v>
      </c>
      <c r="H611">
        <v>1</v>
      </c>
      <c r="I611">
        <v>91.35</v>
      </c>
      <c r="J611">
        <v>91.35</v>
      </c>
      <c r="K611">
        <v>0</v>
      </c>
      <c r="L611">
        <v>225</v>
      </c>
    </row>
    <row r="612" spans="1:12" x14ac:dyDescent="0.25">
      <c r="A612">
        <v>-8.2760000000000004E-3</v>
      </c>
      <c r="B612" s="1">
        <v>6.9852999999999993E-18</v>
      </c>
      <c r="C612">
        <v>-3.7421000000000003E-2</v>
      </c>
      <c r="D612" s="1">
        <v>2.4785E-8</v>
      </c>
      <c r="E612" s="1">
        <v>7.8054999999999997E-5</v>
      </c>
      <c r="F612">
        <v>2.2949000000000001E-2</v>
      </c>
      <c r="G612" s="1">
        <v>-3.3056000000000003E-5</v>
      </c>
      <c r="H612">
        <v>1</v>
      </c>
      <c r="I612">
        <v>91.5</v>
      </c>
      <c r="J612">
        <v>91.5</v>
      </c>
      <c r="K612">
        <v>0</v>
      </c>
      <c r="L612">
        <v>225</v>
      </c>
    </row>
    <row r="613" spans="1:12" x14ac:dyDescent="0.25">
      <c r="A613">
        <v>-8.2389000000000004E-3</v>
      </c>
      <c r="B613" s="1">
        <v>6.9817000000000004E-18</v>
      </c>
      <c r="C613">
        <v>-3.7314E-2</v>
      </c>
      <c r="D613" s="1">
        <v>2.4372999999999999E-8</v>
      </c>
      <c r="E613" s="1">
        <v>7.6990000000000007E-5</v>
      </c>
      <c r="F613">
        <v>2.2721999999999999E-2</v>
      </c>
      <c r="G613" s="1">
        <v>-3.2469999999999999E-5</v>
      </c>
      <c r="H613">
        <v>1</v>
      </c>
      <c r="I613">
        <v>91.65</v>
      </c>
      <c r="J613">
        <v>91.65</v>
      </c>
      <c r="K613">
        <v>0</v>
      </c>
      <c r="L613">
        <v>225</v>
      </c>
    </row>
    <row r="614" spans="1:12" x14ac:dyDescent="0.25">
      <c r="A614">
        <v>-8.2016999999999993E-3</v>
      </c>
      <c r="B614" s="1">
        <v>6.9782000000000004E-18</v>
      </c>
      <c r="C614">
        <v>-3.7207999999999998E-2</v>
      </c>
      <c r="D614" s="1">
        <v>2.3960999999999999E-8</v>
      </c>
      <c r="E614" s="1">
        <v>7.5924E-5</v>
      </c>
      <c r="F614">
        <v>2.2495000000000001E-2</v>
      </c>
      <c r="G614" s="1">
        <v>-3.1884000000000002E-5</v>
      </c>
      <c r="H614">
        <v>1</v>
      </c>
      <c r="I614">
        <v>91.8</v>
      </c>
      <c r="J614">
        <v>91.8</v>
      </c>
      <c r="K614">
        <v>0</v>
      </c>
      <c r="L614">
        <v>225</v>
      </c>
    </row>
    <row r="615" spans="1:12" x14ac:dyDescent="0.25">
      <c r="A615">
        <v>-8.1645999999999993E-3</v>
      </c>
      <c r="B615" s="1">
        <v>6.9745999999999999E-18</v>
      </c>
      <c r="C615">
        <v>-3.7101000000000002E-2</v>
      </c>
      <c r="D615" s="1">
        <v>2.3549000000000001E-8</v>
      </c>
      <c r="E615" s="1">
        <v>7.4858999999999996E-5</v>
      </c>
      <c r="F615">
        <v>2.2268E-2</v>
      </c>
      <c r="G615" s="1">
        <v>-3.1297999999999997E-5</v>
      </c>
      <c r="H615">
        <v>1</v>
      </c>
      <c r="I615">
        <v>91.95</v>
      </c>
      <c r="J615">
        <v>91.95</v>
      </c>
      <c r="K615">
        <v>0</v>
      </c>
      <c r="L615">
        <v>225</v>
      </c>
    </row>
    <row r="616" spans="1:12" x14ac:dyDescent="0.25">
      <c r="A616">
        <v>-8.1273999999999999E-3</v>
      </c>
      <c r="B616" s="1">
        <v>6.9710999999999998E-18</v>
      </c>
      <c r="C616">
        <v>-3.6995E-2</v>
      </c>
      <c r="D616" s="1">
        <v>2.3137000000000001E-8</v>
      </c>
      <c r="E616" s="1">
        <v>7.3793000000000003E-5</v>
      </c>
      <c r="F616">
        <v>2.2040000000000001E-2</v>
      </c>
      <c r="G616" s="1">
        <v>-3.0712E-5</v>
      </c>
      <c r="H616">
        <v>1</v>
      </c>
      <c r="I616">
        <v>92.1</v>
      </c>
      <c r="J616">
        <v>92.1</v>
      </c>
      <c r="K616">
        <v>0</v>
      </c>
      <c r="L616">
        <v>225</v>
      </c>
    </row>
    <row r="617" spans="1:12" x14ac:dyDescent="0.25">
      <c r="A617">
        <v>-8.0902999999999999E-3</v>
      </c>
      <c r="B617" s="1">
        <v>6.9674999999999993E-18</v>
      </c>
      <c r="C617">
        <v>-3.6887999999999997E-2</v>
      </c>
      <c r="D617" s="1">
        <v>2.2725E-8</v>
      </c>
      <c r="E617" s="1">
        <v>7.2727999999999999E-5</v>
      </c>
      <c r="F617">
        <v>2.1812999999999999E-2</v>
      </c>
      <c r="G617" s="1">
        <v>-3.0125999999999999E-5</v>
      </c>
      <c r="H617">
        <v>1</v>
      </c>
      <c r="I617">
        <v>92.25</v>
      </c>
      <c r="J617">
        <v>92.25</v>
      </c>
      <c r="K617">
        <v>0</v>
      </c>
      <c r="L617">
        <v>225</v>
      </c>
    </row>
    <row r="618" spans="1:12" x14ac:dyDescent="0.25">
      <c r="A618">
        <v>-8.0531000000000005E-3</v>
      </c>
      <c r="B618" s="1">
        <v>6.9639000000000004E-18</v>
      </c>
      <c r="C618">
        <v>-3.6781000000000001E-2</v>
      </c>
      <c r="D618" s="1">
        <v>2.2312999999999999E-8</v>
      </c>
      <c r="E618" s="1">
        <v>7.1662999999999995E-5</v>
      </c>
      <c r="F618">
        <v>2.1586000000000001E-2</v>
      </c>
      <c r="G618" s="1">
        <v>-2.9539999999999998E-5</v>
      </c>
      <c r="H618">
        <v>1</v>
      </c>
      <c r="I618">
        <v>92.4</v>
      </c>
      <c r="J618">
        <v>92.4</v>
      </c>
      <c r="K618">
        <v>0</v>
      </c>
      <c r="L618">
        <v>225</v>
      </c>
    </row>
    <row r="619" spans="1:12" x14ac:dyDescent="0.25">
      <c r="A619">
        <v>-8.0160000000000006E-3</v>
      </c>
      <c r="B619" s="1">
        <v>6.9604000000000003E-18</v>
      </c>
      <c r="C619">
        <v>-3.6674999999999999E-2</v>
      </c>
      <c r="D619" s="1">
        <v>2.1900999999999999E-8</v>
      </c>
      <c r="E619" s="1">
        <v>7.0597000000000002E-5</v>
      </c>
      <c r="F619">
        <v>2.1359E-2</v>
      </c>
      <c r="G619" s="1">
        <v>-2.8954000000000001E-5</v>
      </c>
      <c r="H619">
        <v>1</v>
      </c>
      <c r="I619">
        <v>92.55</v>
      </c>
      <c r="J619">
        <v>92.55</v>
      </c>
      <c r="K619">
        <v>0</v>
      </c>
      <c r="L619">
        <v>225</v>
      </c>
    </row>
    <row r="620" spans="1:12" x14ac:dyDescent="0.25">
      <c r="A620">
        <v>-7.9787999999999994E-3</v>
      </c>
      <c r="B620" s="1">
        <v>6.9567999999999998E-18</v>
      </c>
      <c r="C620">
        <v>-3.6568000000000003E-2</v>
      </c>
      <c r="D620" s="1">
        <v>2.1489000000000001E-8</v>
      </c>
      <c r="E620" s="1">
        <v>6.9531999999999998E-5</v>
      </c>
      <c r="F620">
        <v>2.1132000000000001E-2</v>
      </c>
      <c r="G620" s="1">
        <v>-2.8368E-5</v>
      </c>
      <c r="H620">
        <v>1</v>
      </c>
      <c r="I620">
        <v>92.7</v>
      </c>
      <c r="J620">
        <v>92.7</v>
      </c>
      <c r="K620">
        <v>0</v>
      </c>
      <c r="L620">
        <v>225</v>
      </c>
    </row>
    <row r="621" spans="1:12" x14ac:dyDescent="0.25">
      <c r="A621">
        <v>-7.9416999999999995E-3</v>
      </c>
      <c r="B621" s="1">
        <v>6.9532999999999998E-18</v>
      </c>
      <c r="C621">
        <v>-3.6462000000000001E-2</v>
      </c>
      <c r="D621" s="1">
        <v>2.1077000000000001E-8</v>
      </c>
      <c r="E621" s="1">
        <v>6.8466000000000005E-5</v>
      </c>
      <c r="F621">
        <v>2.0905E-2</v>
      </c>
      <c r="G621" s="1">
        <v>-2.7781999999999999E-5</v>
      </c>
      <c r="H621">
        <v>1</v>
      </c>
      <c r="I621">
        <v>92.85</v>
      </c>
      <c r="J621">
        <v>92.85</v>
      </c>
      <c r="K621">
        <v>0</v>
      </c>
      <c r="L621">
        <v>225</v>
      </c>
    </row>
    <row r="622" spans="1:12" x14ac:dyDescent="0.25">
      <c r="A622">
        <v>-7.9045000000000001E-3</v>
      </c>
      <c r="B622" s="1">
        <v>6.9496999999999993E-18</v>
      </c>
      <c r="C622">
        <v>-3.6354999999999998E-2</v>
      </c>
      <c r="D622" s="1">
        <v>2.0665E-8</v>
      </c>
      <c r="E622" s="1">
        <v>6.7401000000000001E-5</v>
      </c>
      <c r="F622">
        <v>2.0677999999999998E-2</v>
      </c>
      <c r="G622" s="1">
        <v>-2.7195999999999998E-5</v>
      </c>
      <c r="H622">
        <v>1</v>
      </c>
      <c r="I622">
        <v>93</v>
      </c>
      <c r="J622">
        <v>93</v>
      </c>
      <c r="K622">
        <v>0</v>
      </c>
      <c r="L622">
        <v>225</v>
      </c>
    </row>
    <row r="623" spans="1:12" x14ac:dyDescent="0.25">
      <c r="A623">
        <v>-7.8674000000000001E-3</v>
      </c>
      <c r="B623" s="1">
        <v>6.9461000000000003E-18</v>
      </c>
      <c r="C623">
        <v>-3.6249000000000003E-2</v>
      </c>
      <c r="D623" s="1">
        <v>2.0252999999999999E-8</v>
      </c>
      <c r="E623" s="1">
        <v>6.6335999999999996E-5</v>
      </c>
      <c r="F623">
        <v>2.0449999999999999E-2</v>
      </c>
      <c r="G623" s="1">
        <v>-2.6610000000000001E-5</v>
      </c>
      <c r="H623">
        <v>1</v>
      </c>
      <c r="I623">
        <v>93.15</v>
      </c>
      <c r="J623">
        <v>93.15</v>
      </c>
      <c r="K623">
        <v>0</v>
      </c>
      <c r="L623">
        <v>225</v>
      </c>
    </row>
    <row r="624" spans="1:12" x14ac:dyDescent="0.25">
      <c r="A624">
        <v>-7.8302000000000007E-3</v>
      </c>
      <c r="B624" s="1">
        <v>6.9426000000000003E-18</v>
      </c>
      <c r="C624">
        <v>-3.6142000000000001E-2</v>
      </c>
      <c r="D624" s="1">
        <v>1.9840999999999999E-8</v>
      </c>
      <c r="E624" s="1">
        <v>6.5270000000000004E-5</v>
      </c>
      <c r="F624">
        <v>2.0223000000000001E-2</v>
      </c>
      <c r="G624" s="1">
        <v>-2.6024E-5</v>
      </c>
      <c r="H624">
        <v>1</v>
      </c>
      <c r="I624">
        <v>93.3</v>
      </c>
      <c r="J624">
        <v>93.3</v>
      </c>
      <c r="K624">
        <v>0</v>
      </c>
      <c r="L624">
        <v>225</v>
      </c>
    </row>
    <row r="625" spans="1:12" x14ac:dyDescent="0.25">
      <c r="A625">
        <v>-7.7930999999999999E-3</v>
      </c>
      <c r="B625" s="1">
        <v>6.9389999999999998E-18</v>
      </c>
      <c r="C625">
        <v>-3.6035999999999999E-2</v>
      </c>
      <c r="D625" s="1">
        <v>1.9429000000000001E-8</v>
      </c>
      <c r="E625" s="1">
        <v>6.4204999999999999E-5</v>
      </c>
      <c r="F625">
        <v>1.9996E-2</v>
      </c>
      <c r="G625" s="1">
        <v>-2.5437999999999999E-5</v>
      </c>
      <c r="H625">
        <v>1</v>
      </c>
      <c r="I625">
        <v>93.45</v>
      </c>
      <c r="J625">
        <v>93.45</v>
      </c>
      <c r="K625">
        <v>0</v>
      </c>
      <c r="L625">
        <v>225</v>
      </c>
    </row>
    <row r="626" spans="1:12" x14ac:dyDescent="0.25">
      <c r="A626">
        <v>-7.7558999999999996E-3</v>
      </c>
      <c r="B626" s="1">
        <v>6.9354999999999998E-18</v>
      </c>
      <c r="C626">
        <v>-3.5929000000000003E-2</v>
      </c>
      <c r="D626" s="1">
        <v>1.9017000000000001E-8</v>
      </c>
      <c r="E626" s="1">
        <v>6.3139000000000007E-5</v>
      </c>
      <c r="F626">
        <v>1.9768999999999998E-2</v>
      </c>
      <c r="G626" s="1">
        <v>-2.4851999999999999E-5</v>
      </c>
      <c r="H626">
        <v>1</v>
      </c>
      <c r="I626">
        <v>93.6</v>
      </c>
      <c r="J626">
        <v>93.6</v>
      </c>
      <c r="K626">
        <v>0</v>
      </c>
      <c r="L626">
        <v>225</v>
      </c>
    </row>
    <row r="627" spans="1:12" x14ac:dyDescent="0.25">
      <c r="A627">
        <v>-7.7187999999999996E-3</v>
      </c>
      <c r="B627" s="1">
        <v>6.9319000000000001E-18</v>
      </c>
      <c r="C627">
        <v>-3.5823000000000001E-2</v>
      </c>
      <c r="D627" s="1">
        <v>1.8605E-8</v>
      </c>
      <c r="E627" s="1">
        <v>6.2074000000000002E-5</v>
      </c>
      <c r="F627">
        <v>1.9542E-2</v>
      </c>
      <c r="G627" s="1">
        <v>-2.4266000000000001E-5</v>
      </c>
      <c r="H627">
        <v>1</v>
      </c>
      <c r="I627">
        <v>93.75</v>
      </c>
      <c r="J627">
        <v>93.75</v>
      </c>
      <c r="K627">
        <v>0</v>
      </c>
      <c r="L627">
        <v>225</v>
      </c>
    </row>
    <row r="628" spans="1:12" x14ac:dyDescent="0.25">
      <c r="A628">
        <v>-7.6816000000000002E-3</v>
      </c>
      <c r="B628" s="1">
        <v>6.9283000000000003E-18</v>
      </c>
      <c r="C628">
        <v>-3.5715999999999998E-2</v>
      </c>
      <c r="D628" s="1">
        <v>1.8193E-8</v>
      </c>
      <c r="E628" s="1">
        <v>6.1008999999999998E-5</v>
      </c>
      <c r="F628">
        <v>1.9314999999999999E-2</v>
      </c>
      <c r="G628" s="1">
        <v>-2.368E-5</v>
      </c>
      <c r="H628">
        <v>1</v>
      </c>
      <c r="I628">
        <v>93.9</v>
      </c>
      <c r="J628">
        <v>93.9</v>
      </c>
      <c r="K628">
        <v>0</v>
      </c>
      <c r="L628">
        <v>225</v>
      </c>
    </row>
    <row r="629" spans="1:12" x14ac:dyDescent="0.25">
      <c r="A629">
        <v>-7.6445000000000003E-3</v>
      </c>
      <c r="B629" s="1">
        <v>6.9248000000000003E-18</v>
      </c>
      <c r="C629">
        <v>-3.5609000000000002E-2</v>
      </c>
      <c r="D629" s="1">
        <v>1.7780000000000001E-8</v>
      </c>
      <c r="E629" s="1">
        <v>5.9942999999999999E-5</v>
      </c>
      <c r="F629">
        <v>1.9088000000000001E-2</v>
      </c>
      <c r="G629" s="1">
        <v>-2.3093999999999999E-5</v>
      </c>
      <c r="H629">
        <v>1</v>
      </c>
      <c r="I629">
        <v>94.05</v>
      </c>
      <c r="J629">
        <v>94.05</v>
      </c>
      <c r="K629">
        <v>0</v>
      </c>
      <c r="L629">
        <v>225</v>
      </c>
    </row>
    <row r="630" spans="1:12" x14ac:dyDescent="0.25">
      <c r="A630">
        <v>-7.6073E-3</v>
      </c>
      <c r="B630" s="1">
        <v>6.9211999999999998E-18</v>
      </c>
      <c r="C630">
        <v>-3.5503E-2</v>
      </c>
      <c r="D630" s="1">
        <v>1.7368E-8</v>
      </c>
      <c r="E630" s="1">
        <v>5.8878000000000001E-5</v>
      </c>
      <c r="F630">
        <v>1.8859999999999998E-2</v>
      </c>
      <c r="G630" s="1">
        <v>-2.2507999999999999E-5</v>
      </c>
      <c r="H630">
        <v>1</v>
      </c>
      <c r="I630">
        <v>94.2</v>
      </c>
      <c r="J630">
        <v>94.2</v>
      </c>
      <c r="K630">
        <v>0</v>
      </c>
      <c r="L630">
        <v>225</v>
      </c>
    </row>
    <row r="631" spans="1:12" x14ac:dyDescent="0.25">
      <c r="A631">
        <v>-7.5702E-3</v>
      </c>
      <c r="B631" s="1">
        <v>6.9176999999999998E-18</v>
      </c>
      <c r="C631">
        <v>-3.5395999999999997E-2</v>
      </c>
      <c r="D631" s="1">
        <v>1.6956E-8</v>
      </c>
      <c r="E631" s="1">
        <v>5.7812000000000001E-5</v>
      </c>
      <c r="F631">
        <v>1.8633E-2</v>
      </c>
      <c r="G631" s="1">
        <v>-2.1922000000000001E-5</v>
      </c>
      <c r="H631">
        <v>1</v>
      </c>
      <c r="I631">
        <v>94.35</v>
      </c>
      <c r="J631">
        <v>94.35</v>
      </c>
      <c r="K631">
        <v>0</v>
      </c>
      <c r="L631">
        <v>225</v>
      </c>
    </row>
    <row r="632" spans="1:12" x14ac:dyDescent="0.25">
      <c r="A632">
        <v>-7.5329999999999998E-3</v>
      </c>
      <c r="B632" s="1">
        <v>6.9141000000000001E-18</v>
      </c>
      <c r="C632">
        <v>-3.5290000000000002E-2</v>
      </c>
      <c r="D632" s="1">
        <v>1.6543999999999999E-8</v>
      </c>
      <c r="E632" s="1">
        <v>5.6746999999999997E-5</v>
      </c>
      <c r="F632">
        <v>1.8405999999999999E-2</v>
      </c>
      <c r="G632" s="1">
        <v>-2.1336E-5</v>
      </c>
      <c r="H632">
        <v>1</v>
      </c>
      <c r="I632">
        <v>94.5</v>
      </c>
      <c r="J632">
        <v>94.5</v>
      </c>
      <c r="K632">
        <v>0</v>
      </c>
      <c r="L632">
        <v>225</v>
      </c>
    </row>
    <row r="633" spans="1:12" x14ac:dyDescent="0.25">
      <c r="A633">
        <v>-7.4958999999999998E-3</v>
      </c>
      <c r="B633" s="1">
        <v>6.9105000000000003E-18</v>
      </c>
      <c r="C633">
        <v>-3.5182999999999999E-2</v>
      </c>
      <c r="D633" s="1">
        <v>1.6131999999999998E-8</v>
      </c>
      <c r="E633" s="1">
        <v>5.5682E-5</v>
      </c>
      <c r="F633">
        <v>1.8179000000000001E-2</v>
      </c>
      <c r="G633" s="1">
        <v>-2.0750999999999998E-5</v>
      </c>
      <c r="H633">
        <v>1</v>
      </c>
      <c r="I633">
        <v>94.65</v>
      </c>
      <c r="J633">
        <v>94.65</v>
      </c>
      <c r="K633">
        <v>0</v>
      </c>
      <c r="L633">
        <v>225</v>
      </c>
    </row>
    <row r="634" spans="1:12" x14ac:dyDescent="0.25">
      <c r="A634">
        <v>-7.4587000000000004E-3</v>
      </c>
      <c r="B634" s="1">
        <v>6.9070000000000003E-18</v>
      </c>
      <c r="C634">
        <v>-3.5076999999999997E-2</v>
      </c>
      <c r="D634" s="1">
        <v>1.5720000000000001E-8</v>
      </c>
      <c r="E634" s="1">
        <v>5.4616E-5</v>
      </c>
      <c r="F634">
        <v>1.7951999999999999E-2</v>
      </c>
      <c r="G634" s="1">
        <v>-2.0165000000000001E-5</v>
      </c>
      <c r="H634">
        <v>1</v>
      </c>
      <c r="I634">
        <v>94.8</v>
      </c>
      <c r="J634">
        <v>94.8</v>
      </c>
      <c r="K634">
        <v>0</v>
      </c>
      <c r="L634">
        <v>225</v>
      </c>
    </row>
    <row r="635" spans="1:12" x14ac:dyDescent="0.25">
      <c r="A635">
        <v>-7.4216000000000004E-3</v>
      </c>
      <c r="B635" s="1">
        <v>6.9033999999999998E-18</v>
      </c>
      <c r="C635">
        <v>-3.4970000000000001E-2</v>
      </c>
      <c r="D635" s="1">
        <v>1.5308E-8</v>
      </c>
      <c r="E635" s="1">
        <v>5.3551000000000003E-5</v>
      </c>
      <c r="F635">
        <v>1.7725000000000001E-2</v>
      </c>
      <c r="G635" s="1">
        <v>-1.9579E-5</v>
      </c>
      <c r="H635">
        <v>1</v>
      </c>
      <c r="I635">
        <v>94.95</v>
      </c>
      <c r="J635">
        <v>94.95</v>
      </c>
      <c r="K635">
        <v>0</v>
      </c>
      <c r="L635">
        <v>225</v>
      </c>
    </row>
    <row r="636" spans="1:12" x14ac:dyDescent="0.25">
      <c r="A636">
        <v>-7.3844000000000002E-3</v>
      </c>
      <c r="B636" s="1">
        <v>6.8998999999999998E-18</v>
      </c>
      <c r="C636">
        <v>-3.4863999999999999E-2</v>
      </c>
      <c r="D636" s="1">
        <v>1.4896E-8</v>
      </c>
      <c r="E636" s="1">
        <v>5.2485999999999999E-5</v>
      </c>
      <c r="F636">
        <v>1.7498E-2</v>
      </c>
      <c r="G636" s="1">
        <v>-1.8992999999999999E-5</v>
      </c>
      <c r="H636">
        <v>1</v>
      </c>
      <c r="I636">
        <v>95.1</v>
      </c>
      <c r="J636">
        <v>95.1</v>
      </c>
      <c r="K636">
        <v>0</v>
      </c>
      <c r="L636">
        <v>225</v>
      </c>
    </row>
    <row r="637" spans="1:12" x14ac:dyDescent="0.25">
      <c r="A637">
        <v>-7.3473000000000002E-3</v>
      </c>
      <c r="B637" s="1">
        <v>6.8963E-18</v>
      </c>
      <c r="C637">
        <v>-3.4757000000000003E-2</v>
      </c>
      <c r="D637" s="1">
        <v>1.4483999999999999E-8</v>
      </c>
      <c r="E637" s="1">
        <v>5.1419999999999999E-5</v>
      </c>
      <c r="F637">
        <v>1.7270000000000001E-2</v>
      </c>
      <c r="G637" s="1">
        <v>-1.8406999999999998E-5</v>
      </c>
      <c r="H637">
        <v>1</v>
      </c>
      <c r="I637">
        <v>95.25</v>
      </c>
      <c r="J637">
        <v>95.25</v>
      </c>
      <c r="K637">
        <v>0</v>
      </c>
      <c r="L637">
        <v>225</v>
      </c>
    </row>
    <row r="638" spans="1:12" x14ac:dyDescent="0.25">
      <c r="A638">
        <v>-7.3100999999999999E-3</v>
      </c>
      <c r="B638" s="1">
        <v>6.8928E-18</v>
      </c>
      <c r="C638">
        <v>-3.465E-2</v>
      </c>
      <c r="D638" s="1">
        <v>1.4072E-8</v>
      </c>
      <c r="E638" s="1">
        <v>5.0355000000000002E-5</v>
      </c>
      <c r="F638">
        <v>1.7042999999999999E-2</v>
      </c>
      <c r="G638" s="1">
        <v>-1.7821000000000001E-5</v>
      </c>
      <c r="H638">
        <v>1</v>
      </c>
      <c r="I638">
        <v>95.4</v>
      </c>
      <c r="J638">
        <v>95.4</v>
      </c>
      <c r="K638">
        <v>0</v>
      </c>
      <c r="L638">
        <v>225</v>
      </c>
    </row>
    <row r="639" spans="1:12" x14ac:dyDescent="0.25">
      <c r="A639">
        <v>-7.273E-3</v>
      </c>
      <c r="B639" s="1">
        <v>6.8892000000000003E-18</v>
      </c>
      <c r="C639">
        <v>-3.4543999999999998E-2</v>
      </c>
      <c r="D639" s="1">
        <v>1.366E-8</v>
      </c>
      <c r="E639" s="1">
        <v>4.9289000000000002E-5</v>
      </c>
      <c r="F639">
        <v>1.6816000000000001E-2</v>
      </c>
      <c r="G639" s="1">
        <v>-1.7235E-5</v>
      </c>
      <c r="H639">
        <v>1</v>
      </c>
      <c r="I639">
        <v>95.55</v>
      </c>
      <c r="J639">
        <v>95.55</v>
      </c>
      <c r="K639">
        <v>0</v>
      </c>
      <c r="L639">
        <v>225</v>
      </c>
    </row>
    <row r="640" spans="1:12" x14ac:dyDescent="0.25">
      <c r="A640">
        <v>-7.2357999999999997E-3</v>
      </c>
      <c r="B640" s="1">
        <v>6.8855999999999998E-18</v>
      </c>
      <c r="C640">
        <v>-3.4437000000000002E-2</v>
      </c>
      <c r="D640" s="1">
        <v>1.3248000000000001E-8</v>
      </c>
      <c r="E640" s="1">
        <v>4.8223999999999998E-5</v>
      </c>
      <c r="F640">
        <v>1.6589E-2</v>
      </c>
      <c r="G640" s="1">
        <v>-1.6648999999999999E-5</v>
      </c>
      <c r="H640">
        <v>1</v>
      </c>
      <c r="I640">
        <v>95.7</v>
      </c>
      <c r="J640">
        <v>95.7</v>
      </c>
      <c r="K640">
        <v>0</v>
      </c>
      <c r="L640">
        <v>225</v>
      </c>
    </row>
    <row r="641" spans="1:12" x14ac:dyDescent="0.25">
      <c r="A641">
        <v>-7.1986999999999997E-3</v>
      </c>
      <c r="B641" s="1">
        <v>6.8820999999999998E-18</v>
      </c>
      <c r="C641">
        <v>-3.4331E-2</v>
      </c>
      <c r="D641" s="1">
        <v>1.2836E-8</v>
      </c>
      <c r="E641" s="1">
        <v>4.7159E-5</v>
      </c>
      <c r="F641">
        <v>1.6362000000000002E-2</v>
      </c>
      <c r="G641" s="1">
        <v>-1.6062999999999999E-5</v>
      </c>
      <c r="H641">
        <v>1</v>
      </c>
      <c r="I641">
        <v>95.85</v>
      </c>
      <c r="J641">
        <v>95.85</v>
      </c>
      <c r="K641">
        <v>0</v>
      </c>
      <c r="L641">
        <v>225</v>
      </c>
    </row>
    <row r="642" spans="1:12" x14ac:dyDescent="0.25">
      <c r="A642">
        <v>-7.1615000000000003E-3</v>
      </c>
      <c r="B642" s="1">
        <v>6.8785E-18</v>
      </c>
      <c r="C642">
        <v>-3.4223999999999997E-2</v>
      </c>
      <c r="D642" s="1">
        <v>1.2423999999999999E-8</v>
      </c>
      <c r="E642" s="1">
        <v>4.6093000000000001E-5</v>
      </c>
      <c r="F642">
        <v>1.6135E-2</v>
      </c>
      <c r="G642" s="1">
        <v>-1.5477000000000001E-5</v>
      </c>
      <c r="H642">
        <v>1</v>
      </c>
      <c r="I642">
        <v>96</v>
      </c>
      <c r="J642">
        <v>96</v>
      </c>
      <c r="K642">
        <v>0</v>
      </c>
      <c r="L642">
        <v>225</v>
      </c>
    </row>
    <row r="643" spans="1:12" x14ac:dyDescent="0.25">
      <c r="A643">
        <v>-7.1244000000000004E-3</v>
      </c>
      <c r="B643" s="1">
        <v>6.875E-18</v>
      </c>
      <c r="C643">
        <v>-3.4118000000000002E-2</v>
      </c>
      <c r="D643" s="1">
        <v>1.2012E-8</v>
      </c>
      <c r="E643" s="1">
        <v>4.5028000000000003E-5</v>
      </c>
      <c r="F643">
        <v>1.5907999999999999E-2</v>
      </c>
      <c r="G643" s="1">
        <v>-1.4891E-5</v>
      </c>
      <c r="H643">
        <v>1</v>
      </c>
      <c r="I643">
        <v>96.15</v>
      </c>
      <c r="J643">
        <v>96.15</v>
      </c>
      <c r="K643">
        <v>0</v>
      </c>
      <c r="L643">
        <v>225</v>
      </c>
    </row>
    <row r="644" spans="1:12" x14ac:dyDescent="0.25">
      <c r="A644">
        <v>-7.0872000000000001E-3</v>
      </c>
      <c r="B644" s="1">
        <v>6.8714000000000003E-18</v>
      </c>
      <c r="C644">
        <v>-3.4011E-2</v>
      </c>
      <c r="D644" s="1">
        <v>1.16E-8</v>
      </c>
      <c r="E644" s="1">
        <v>4.3961999999999997E-5</v>
      </c>
      <c r="F644">
        <v>1.5679999999999999E-2</v>
      </c>
      <c r="G644" s="1">
        <v>-1.4304999999999999E-5</v>
      </c>
      <c r="H644">
        <v>1</v>
      </c>
      <c r="I644">
        <v>96.3</v>
      </c>
      <c r="J644">
        <v>96.3</v>
      </c>
      <c r="K644">
        <v>0</v>
      </c>
      <c r="L644">
        <v>225</v>
      </c>
    </row>
    <row r="645" spans="1:12" x14ac:dyDescent="0.25">
      <c r="A645">
        <v>-7.0501000000000001E-3</v>
      </c>
      <c r="B645" s="1">
        <v>6.8677999999999998E-18</v>
      </c>
      <c r="C645">
        <v>-3.3904999999999998E-2</v>
      </c>
      <c r="D645" s="1">
        <v>1.1188000000000001E-8</v>
      </c>
      <c r="E645" s="1">
        <v>4.2896999999999999E-5</v>
      </c>
      <c r="F645">
        <v>1.5453E-2</v>
      </c>
      <c r="G645" s="1">
        <v>-1.3719E-5</v>
      </c>
      <c r="H645">
        <v>1</v>
      </c>
      <c r="I645">
        <v>96.45</v>
      </c>
      <c r="J645">
        <v>96.45</v>
      </c>
      <c r="K645">
        <v>0</v>
      </c>
      <c r="L645">
        <v>225</v>
      </c>
    </row>
    <row r="646" spans="1:12" x14ac:dyDescent="0.25">
      <c r="A646">
        <v>-7.0128999999999999E-3</v>
      </c>
      <c r="B646" s="1">
        <v>6.8642999999999998E-18</v>
      </c>
      <c r="C646">
        <v>-3.3798000000000002E-2</v>
      </c>
      <c r="D646" s="1">
        <v>1.0776E-8</v>
      </c>
      <c r="E646" s="1">
        <v>4.1832000000000002E-5</v>
      </c>
      <c r="F646">
        <v>1.5226E-2</v>
      </c>
      <c r="G646" s="1">
        <v>-1.3132999999999999E-5</v>
      </c>
      <c r="H646">
        <v>1</v>
      </c>
      <c r="I646">
        <v>96.6</v>
      </c>
      <c r="J646">
        <v>96.6</v>
      </c>
      <c r="K646">
        <v>0</v>
      </c>
      <c r="L646">
        <v>225</v>
      </c>
    </row>
    <row r="647" spans="1:12" x14ac:dyDescent="0.25">
      <c r="A647">
        <v>-6.9756999999999996E-3</v>
      </c>
      <c r="B647" s="1">
        <v>6.8607E-18</v>
      </c>
      <c r="C647">
        <v>-3.3690999999999999E-2</v>
      </c>
      <c r="D647" s="1">
        <v>1.0363999999999999E-8</v>
      </c>
      <c r="E647" s="1">
        <v>4.0766000000000002E-5</v>
      </c>
      <c r="F647">
        <v>1.4999E-2</v>
      </c>
      <c r="G647" s="1">
        <v>-1.2547E-5</v>
      </c>
      <c r="H647">
        <v>1</v>
      </c>
      <c r="I647">
        <v>96.75</v>
      </c>
      <c r="J647">
        <v>96.75</v>
      </c>
      <c r="K647">
        <v>0</v>
      </c>
      <c r="L647">
        <v>225</v>
      </c>
    </row>
    <row r="648" spans="1:12" x14ac:dyDescent="0.25">
      <c r="A648">
        <v>-6.9385999999999996E-3</v>
      </c>
      <c r="B648" s="1">
        <v>6.8572E-18</v>
      </c>
      <c r="C648">
        <v>-3.3584999999999997E-2</v>
      </c>
      <c r="D648" s="1">
        <v>9.9514999999999998E-9</v>
      </c>
      <c r="E648" s="1">
        <v>3.9700999999999998E-5</v>
      </c>
      <c r="F648">
        <v>1.4772E-2</v>
      </c>
      <c r="G648" s="1">
        <v>-1.1960999999999999E-5</v>
      </c>
      <c r="H648">
        <v>1</v>
      </c>
      <c r="I648">
        <v>96.9</v>
      </c>
      <c r="J648">
        <v>96.9</v>
      </c>
      <c r="K648">
        <v>0</v>
      </c>
      <c r="L648">
        <v>225</v>
      </c>
    </row>
    <row r="649" spans="1:12" x14ac:dyDescent="0.25">
      <c r="A649">
        <v>-6.9014000000000002E-3</v>
      </c>
      <c r="B649" s="1">
        <v>6.8536000000000003E-18</v>
      </c>
      <c r="C649">
        <v>-3.3478000000000001E-2</v>
      </c>
      <c r="D649" s="1">
        <v>9.5395000000000008E-9</v>
      </c>
      <c r="E649" s="1">
        <v>3.8634999999999999E-5</v>
      </c>
      <c r="F649">
        <v>1.4545000000000001E-2</v>
      </c>
      <c r="G649" s="1">
        <v>-1.1375E-5</v>
      </c>
      <c r="H649">
        <v>1</v>
      </c>
      <c r="I649">
        <v>97.05</v>
      </c>
      <c r="J649">
        <v>97.05</v>
      </c>
      <c r="K649">
        <v>0</v>
      </c>
      <c r="L649">
        <v>225</v>
      </c>
    </row>
    <row r="650" spans="1:12" x14ac:dyDescent="0.25">
      <c r="A650">
        <v>-6.8643000000000003E-3</v>
      </c>
      <c r="B650" s="1">
        <v>6.8499999999999998E-18</v>
      </c>
      <c r="C650">
        <v>-3.3371999999999999E-2</v>
      </c>
      <c r="D650" s="1">
        <v>9.1273999999999997E-9</v>
      </c>
      <c r="E650" s="1">
        <v>3.7570000000000001E-5</v>
      </c>
      <c r="F650">
        <v>1.4318000000000001E-2</v>
      </c>
      <c r="G650" s="1">
        <v>-1.0789E-5</v>
      </c>
      <c r="H650">
        <v>1</v>
      </c>
      <c r="I650">
        <v>97.2</v>
      </c>
      <c r="J650">
        <v>97.2</v>
      </c>
      <c r="K650">
        <v>0</v>
      </c>
      <c r="L650">
        <v>225</v>
      </c>
    </row>
    <row r="651" spans="1:12" x14ac:dyDescent="0.25">
      <c r="A651">
        <v>-6.8271E-3</v>
      </c>
      <c r="B651" s="1">
        <v>6.8464999999999997E-18</v>
      </c>
      <c r="C651">
        <v>-3.3265000000000003E-2</v>
      </c>
      <c r="D651" s="1">
        <v>8.7154000000000007E-9</v>
      </c>
      <c r="E651" s="1">
        <v>3.6504999999999997E-5</v>
      </c>
      <c r="F651">
        <v>1.409E-2</v>
      </c>
      <c r="G651" s="1">
        <v>-1.0203E-5</v>
      </c>
      <c r="H651">
        <v>1</v>
      </c>
      <c r="I651">
        <v>97.35</v>
      </c>
      <c r="J651">
        <v>97.35</v>
      </c>
      <c r="K651">
        <v>0</v>
      </c>
      <c r="L651">
        <v>225</v>
      </c>
    </row>
    <row r="652" spans="1:12" x14ac:dyDescent="0.25">
      <c r="A652">
        <v>-6.79E-3</v>
      </c>
      <c r="B652" s="1">
        <v>6.8429E-18</v>
      </c>
      <c r="C652">
        <v>-3.3159000000000001E-2</v>
      </c>
      <c r="D652" s="1">
        <v>8.3032999999999996E-9</v>
      </c>
      <c r="E652" s="1">
        <v>3.5438999999999997E-5</v>
      </c>
      <c r="F652">
        <v>1.3863E-2</v>
      </c>
      <c r="G652" s="1">
        <v>-9.6172E-6</v>
      </c>
      <c r="H652">
        <v>1</v>
      </c>
      <c r="I652">
        <v>97.5</v>
      </c>
      <c r="J652">
        <v>97.5</v>
      </c>
      <c r="K652">
        <v>0</v>
      </c>
      <c r="L652">
        <v>225</v>
      </c>
    </row>
    <row r="653" spans="1:12" x14ac:dyDescent="0.25">
      <c r="A653">
        <v>-6.7591999999999999E-3</v>
      </c>
      <c r="B653" s="1">
        <v>6.8355000000000003E-18</v>
      </c>
      <c r="C653">
        <v>-3.3048000000000001E-2</v>
      </c>
      <c r="D653" s="1">
        <v>8.1646000000000005E-9</v>
      </c>
      <c r="E653" s="1">
        <v>3.4972000000000003E-5</v>
      </c>
      <c r="F653">
        <v>1.3724999999999999E-2</v>
      </c>
      <c r="G653" s="1">
        <v>-9.2763999999999998E-6</v>
      </c>
      <c r="H653">
        <v>1</v>
      </c>
      <c r="I653">
        <v>97.65</v>
      </c>
      <c r="J653">
        <v>97.65</v>
      </c>
      <c r="K653">
        <v>0</v>
      </c>
      <c r="L653">
        <v>225</v>
      </c>
    </row>
    <row r="654" spans="1:12" x14ac:dyDescent="0.25">
      <c r="A654">
        <v>-6.7292999999999997E-3</v>
      </c>
      <c r="B654" s="1">
        <v>6.8275999999999998E-18</v>
      </c>
      <c r="C654">
        <v>-3.2936E-2</v>
      </c>
      <c r="D654" s="1">
        <v>8.0621000000000001E-9</v>
      </c>
      <c r="E654" s="1">
        <v>3.4584E-5</v>
      </c>
      <c r="F654">
        <v>1.3598000000000001E-2</v>
      </c>
      <c r="G654" s="1">
        <v>-8.9679999999999995E-6</v>
      </c>
      <c r="H654">
        <v>1</v>
      </c>
      <c r="I654">
        <v>97.8</v>
      </c>
      <c r="J654">
        <v>97.8</v>
      </c>
      <c r="K654">
        <v>0</v>
      </c>
      <c r="L654">
        <v>225</v>
      </c>
    </row>
    <row r="655" spans="1:12" x14ac:dyDescent="0.25">
      <c r="A655">
        <v>-6.6994000000000003E-3</v>
      </c>
      <c r="B655" s="1">
        <v>6.8197E-18</v>
      </c>
      <c r="C655">
        <v>-3.2823999999999999E-2</v>
      </c>
      <c r="D655" s="1">
        <v>7.9595999999999997E-9</v>
      </c>
      <c r="E655" s="1">
        <v>3.4196000000000003E-5</v>
      </c>
      <c r="F655">
        <v>1.3469999999999999E-2</v>
      </c>
      <c r="G655" s="1">
        <v>-8.6595999999999992E-6</v>
      </c>
      <c r="H655">
        <v>1</v>
      </c>
      <c r="I655">
        <v>97.95</v>
      </c>
      <c r="J655">
        <v>97.95</v>
      </c>
      <c r="K655">
        <v>0</v>
      </c>
      <c r="L655">
        <v>225</v>
      </c>
    </row>
    <row r="656" spans="1:12" x14ac:dyDescent="0.25">
      <c r="A656">
        <v>-6.6695000000000001E-3</v>
      </c>
      <c r="B656" s="1">
        <v>6.8118000000000002E-18</v>
      </c>
      <c r="C656">
        <v>-3.2712999999999999E-2</v>
      </c>
      <c r="D656" s="1">
        <v>7.8570999999999993E-9</v>
      </c>
      <c r="E656" s="1">
        <v>3.3809000000000001E-5</v>
      </c>
      <c r="F656">
        <v>1.3343000000000001E-2</v>
      </c>
      <c r="G656" s="1">
        <v>-8.3512000000000006E-6</v>
      </c>
      <c r="H656">
        <v>1</v>
      </c>
      <c r="I656">
        <v>98.1</v>
      </c>
      <c r="J656">
        <v>98.1</v>
      </c>
      <c r="K656">
        <v>0</v>
      </c>
      <c r="L656">
        <v>225</v>
      </c>
    </row>
    <row r="657" spans="1:12" x14ac:dyDescent="0.25">
      <c r="A657">
        <v>-6.6395999999999998E-3</v>
      </c>
      <c r="B657" s="1">
        <v>6.8038999999999997E-18</v>
      </c>
      <c r="C657">
        <v>-3.2600999999999998E-2</v>
      </c>
      <c r="D657" s="1">
        <v>7.7546000000000005E-9</v>
      </c>
      <c r="E657" s="1">
        <v>3.3420999999999997E-5</v>
      </c>
      <c r="F657">
        <v>1.3216E-2</v>
      </c>
      <c r="G657" s="1">
        <v>-8.0428000000000003E-6</v>
      </c>
      <c r="H657">
        <v>1</v>
      </c>
      <c r="I657">
        <v>98.25</v>
      </c>
      <c r="J657">
        <v>98.25</v>
      </c>
      <c r="K657">
        <v>0</v>
      </c>
      <c r="L657">
        <v>225</v>
      </c>
    </row>
    <row r="658" spans="1:12" x14ac:dyDescent="0.25">
      <c r="A658">
        <v>-6.6096999999999996E-3</v>
      </c>
      <c r="B658" s="1">
        <v>6.7959999999999999E-18</v>
      </c>
      <c r="C658">
        <v>-3.2488999999999997E-2</v>
      </c>
      <c r="D658" s="1">
        <v>7.6519999999999996E-9</v>
      </c>
      <c r="E658" s="1">
        <v>3.3033E-5</v>
      </c>
      <c r="F658">
        <v>1.3089E-2</v>
      </c>
      <c r="G658" s="1">
        <v>-7.7344E-6</v>
      </c>
      <c r="H658">
        <v>1</v>
      </c>
      <c r="I658">
        <v>98.4</v>
      </c>
      <c r="J658">
        <v>98.4</v>
      </c>
      <c r="K658">
        <v>0</v>
      </c>
      <c r="L658">
        <v>225</v>
      </c>
    </row>
    <row r="659" spans="1:12" x14ac:dyDescent="0.25">
      <c r="A659">
        <v>-6.5798000000000002E-3</v>
      </c>
      <c r="B659" s="1">
        <v>6.7881000000000001E-18</v>
      </c>
      <c r="C659">
        <v>-3.2377999999999997E-2</v>
      </c>
      <c r="D659" s="1">
        <v>7.5494999999999992E-9</v>
      </c>
      <c r="E659" s="1">
        <v>3.2644999999999997E-5</v>
      </c>
      <c r="F659">
        <v>1.2962E-2</v>
      </c>
      <c r="G659" s="1">
        <v>-7.4259999999999997E-6</v>
      </c>
      <c r="H659">
        <v>1</v>
      </c>
      <c r="I659">
        <v>98.55</v>
      </c>
      <c r="J659">
        <v>98.55</v>
      </c>
      <c r="K659">
        <v>0</v>
      </c>
      <c r="L659">
        <v>225</v>
      </c>
    </row>
    <row r="660" spans="1:12" x14ac:dyDescent="0.25">
      <c r="A660">
        <v>-6.5499E-3</v>
      </c>
      <c r="B660" s="1">
        <v>6.7802000000000003E-18</v>
      </c>
      <c r="C660">
        <v>-3.2266000000000003E-2</v>
      </c>
      <c r="D660" s="1">
        <v>7.4469999999999996E-9</v>
      </c>
      <c r="E660" s="1">
        <v>3.2257E-5</v>
      </c>
      <c r="F660">
        <v>1.2834999999999999E-2</v>
      </c>
      <c r="G660" s="1">
        <v>-7.1176000000000003E-6</v>
      </c>
      <c r="H660">
        <v>1</v>
      </c>
      <c r="I660">
        <v>98.7</v>
      </c>
      <c r="J660">
        <v>98.7</v>
      </c>
      <c r="K660">
        <v>0</v>
      </c>
      <c r="L660">
        <v>225</v>
      </c>
    </row>
    <row r="661" spans="1:12" x14ac:dyDescent="0.25">
      <c r="A661">
        <v>-6.5199999999999998E-3</v>
      </c>
      <c r="B661" s="1">
        <v>6.7722999999999998E-18</v>
      </c>
      <c r="C661">
        <v>-3.2155000000000003E-2</v>
      </c>
      <c r="D661" s="1">
        <v>7.3445E-9</v>
      </c>
      <c r="E661" s="1">
        <v>3.1869000000000003E-5</v>
      </c>
      <c r="F661">
        <v>1.2708000000000001E-2</v>
      </c>
      <c r="G661" s="1">
        <v>-6.8092E-6</v>
      </c>
      <c r="H661">
        <v>1</v>
      </c>
      <c r="I661">
        <v>98.85</v>
      </c>
      <c r="J661">
        <v>98.85</v>
      </c>
      <c r="K661">
        <v>0</v>
      </c>
      <c r="L661">
        <v>225</v>
      </c>
    </row>
    <row r="662" spans="1:12" x14ac:dyDescent="0.25">
      <c r="A662">
        <v>-6.4901000000000004E-3</v>
      </c>
      <c r="B662" s="1">
        <v>6.7643000000000003E-18</v>
      </c>
      <c r="C662">
        <v>-3.2043000000000002E-2</v>
      </c>
      <c r="D662" s="1">
        <v>7.2419999999999996E-9</v>
      </c>
      <c r="E662" s="1">
        <v>3.1480999999999999E-5</v>
      </c>
      <c r="F662">
        <v>1.2581E-2</v>
      </c>
      <c r="G662" s="1">
        <v>-6.5007999999999997E-6</v>
      </c>
      <c r="H662">
        <v>1</v>
      </c>
      <c r="I662">
        <v>99</v>
      </c>
      <c r="J662">
        <v>99</v>
      </c>
      <c r="K662">
        <v>0</v>
      </c>
      <c r="L662">
        <v>225</v>
      </c>
    </row>
    <row r="663" spans="1:12" x14ac:dyDescent="0.25">
      <c r="A663">
        <v>-6.4602000000000001E-3</v>
      </c>
      <c r="B663" s="1">
        <v>6.7563999999999997E-18</v>
      </c>
      <c r="C663">
        <v>-3.1931000000000001E-2</v>
      </c>
      <c r="D663" s="1">
        <v>7.1395E-9</v>
      </c>
      <c r="E663" s="1">
        <v>3.1093000000000002E-5</v>
      </c>
      <c r="F663">
        <v>1.2454E-2</v>
      </c>
      <c r="G663" s="1">
        <v>-6.1924000000000002E-6</v>
      </c>
      <c r="H663">
        <v>1</v>
      </c>
      <c r="I663">
        <v>99.15</v>
      </c>
      <c r="J663">
        <v>99.15</v>
      </c>
      <c r="K663">
        <v>0</v>
      </c>
      <c r="L663">
        <v>225</v>
      </c>
    </row>
    <row r="664" spans="1:12" x14ac:dyDescent="0.25">
      <c r="A664">
        <v>-6.4302999999999999E-3</v>
      </c>
      <c r="B664" s="1">
        <v>6.7485E-18</v>
      </c>
      <c r="C664">
        <v>-3.1820000000000001E-2</v>
      </c>
      <c r="D664" s="1">
        <v>7.0370000000000004E-9</v>
      </c>
      <c r="E664" s="1">
        <v>3.0706E-5</v>
      </c>
      <c r="F664">
        <v>1.2326999999999999E-2</v>
      </c>
      <c r="G664" s="1">
        <v>-5.8839999999999999E-6</v>
      </c>
      <c r="H664">
        <v>1</v>
      </c>
      <c r="I664">
        <v>99.3</v>
      </c>
      <c r="J664">
        <v>99.3</v>
      </c>
      <c r="K664">
        <v>0</v>
      </c>
      <c r="L664">
        <v>225</v>
      </c>
    </row>
    <row r="665" spans="1:12" x14ac:dyDescent="0.25">
      <c r="A665">
        <v>-6.4003999999999997E-3</v>
      </c>
      <c r="B665" s="1">
        <v>6.7406000000000002E-18</v>
      </c>
      <c r="C665">
        <v>-3.1708E-2</v>
      </c>
      <c r="D665" s="1">
        <v>6.9345E-9</v>
      </c>
      <c r="E665" s="1">
        <v>3.0318E-5</v>
      </c>
      <c r="F665">
        <v>1.2200000000000001E-2</v>
      </c>
      <c r="G665" s="1">
        <v>-5.5756999999999998E-6</v>
      </c>
      <c r="H665">
        <v>1</v>
      </c>
      <c r="I665">
        <v>99.45</v>
      </c>
      <c r="J665">
        <v>99.45</v>
      </c>
      <c r="K665">
        <v>0</v>
      </c>
      <c r="L665">
        <v>225</v>
      </c>
    </row>
    <row r="666" spans="1:12" x14ac:dyDescent="0.25">
      <c r="A666">
        <v>-6.3705000000000003E-3</v>
      </c>
      <c r="B666" s="1">
        <v>6.7326999999999996E-18</v>
      </c>
      <c r="C666">
        <v>-3.1595999999999999E-2</v>
      </c>
      <c r="D666" s="1">
        <v>6.8319E-9</v>
      </c>
      <c r="E666" s="1">
        <v>2.993E-5</v>
      </c>
      <c r="F666">
        <v>1.2073E-2</v>
      </c>
      <c r="G666" s="1">
        <v>-5.2673000000000004E-6</v>
      </c>
      <c r="H666">
        <v>1</v>
      </c>
      <c r="I666">
        <v>99.6</v>
      </c>
      <c r="J666">
        <v>99.6</v>
      </c>
      <c r="K666">
        <v>0</v>
      </c>
      <c r="L666">
        <v>225</v>
      </c>
    </row>
    <row r="667" spans="1:12" x14ac:dyDescent="0.25">
      <c r="A667">
        <v>-6.3406000000000001E-3</v>
      </c>
      <c r="B667" s="1">
        <v>6.7247999999999998E-18</v>
      </c>
      <c r="C667">
        <v>-3.1484999999999999E-2</v>
      </c>
      <c r="D667" s="1">
        <v>6.7294000000000004E-9</v>
      </c>
      <c r="E667" s="1">
        <v>2.9541999999999999E-5</v>
      </c>
      <c r="F667">
        <v>1.1946E-2</v>
      </c>
      <c r="G667" s="1">
        <v>-4.9589000000000001E-6</v>
      </c>
      <c r="H667">
        <v>1</v>
      </c>
      <c r="I667">
        <v>99.75</v>
      </c>
      <c r="J667">
        <v>99.75</v>
      </c>
      <c r="K667">
        <v>0</v>
      </c>
      <c r="L667">
        <v>225</v>
      </c>
    </row>
    <row r="668" spans="1:12" x14ac:dyDescent="0.25">
      <c r="A668">
        <v>-6.3106999999999998E-3</v>
      </c>
      <c r="B668" s="1">
        <v>6.7169000000000001E-18</v>
      </c>
      <c r="C668">
        <v>-3.1372999999999998E-2</v>
      </c>
      <c r="D668" s="1">
        <v>6.6268999999999999E-9</v>
      </c>
      <c r="E668" s="1">
        <v>2.9153999999999999E-5</v>
      </c>
      <c r="F668">
        <v>1.1819E-2</v>
      </c>
      <c r="G668" s="1">
        <v>-4.6504999999999998E-6</v>
      </c>
      <c r="H668">
        <v>1</v>
      </c>
      <c r="I668">
        <v>99.9</v>
      </c>
      <c r="J668">
        <v>99.9</v>
      </c>
      <c r="K668">
        <v>0</v>
      </c>
      <c r="L668">
        <v>225</v>
      </c>
    </row>
    <row r="669" spans="1:12" x14ac:dyDescent="0.25">
      <c r="A669">
        <v>-6.2807999999999996E-3</v>
      </c>
      <c r="B669" s="1">
        <v>6.7090000000000003E-18</v>
      </c>
      <c r="C669">
        <v>-3.1261999999999998E-2</v>
      </c>
      <c r="D669" s="1">
        <v>6.5244000000000003E-9</v>
      </c>
      <c r="E669" s="1">
        <v>2.8765999999999999E-5</v>
      </c>
      <c r="F669">
        <v>1.1691999999999999E-2</v>
      </c>
      <c r="G669" s="1">
        <v>-4.3421000000000003E-6</v>
      </c>
      <c r="H669">
        <v>1</v>
      </c>
      <c r="I669">
        <v>100.05</v>
      </c>
      <c r="J669">
        <v>100.05</v>
      </c>
      <c r="K669">
        <v>0</v>
      </c>
      <c r="L669">
        <v>225</v>
      </c>
    </row>
    <row r="670" spans="1:12" x14ac:dyDescent="0.25">
      <c r="A670">
        <v>-6.2509000000000002E-3</v>
      </c>
      <c r="B670" s="1">
        <v>6.7010999999999997E-18</v>
      </c>
      <c r="C670">
        <v>-3.1150000000000001E-2</v>
      </c>
      <c r="D670" s="1">
        <v>6.4218999999999999E-9</v>
      </c>
      <c r="E670" s="1">
        <v>2.8377999999999998E-5</v>
      </c>
      <c r="F670">
        <v>1.1564E-2</v>
      </c>
      <c r="G670" s="1">
        <v>-4.0337E-6</v>
      </c>
      <c r="H670">
        <v>1</v>
      </c>
      <c r="I670">
        <v>100.2</v>
      </c>
      <c r="J670">
        <v>100.2</v>
      </c>
      <c r="K670">
        <v>0</v>
      </c>
      <c r="L670">
        <v>225</v>
      </c>
    </row>
    <row r="671" spans="1:12" x14ac:dyDescent="0.25">
      <c r="A671">
        <v>-6.221E-3</v>
      </c>
      <c r="B671" s="1">
        <v>6.6931999999999999E-18</v>
      </c>
      <c r="C671">
        <v>-3.1038E-2</v>
      </c>
      <c r="D671" s="1">
        <v>6.3194000000000003E-9</v>
      </c>
      <c r="E671" s="1">
        <v>2.7991E-5</v>
      </c>
      <c r="F671">
        <v>1.1436999999999999E-2</v>
      </c>
      <c r="G671" s="1">
        <v>-3.7253000000000001E-6</v>
      </c>
      <c r="H671">
        <v>1</v>
      </c>
      <c r="I671">
        <v>100.35</v>
      </c>
      <c r="J671">
        <v>100.35</v>
      </c>
      <c r="K671">
        <v>0</v>
      </c>
      <c r="L671">
        <v>225</v>
      </c>
    </row>
    <row r="672" spans="1:12" x14ac:dyDescent="0.25">
      <c r="A672">
        <v>-6.1910000000000003E-3</v>
      </c>
      <c r="B672" s="1">
        <v>6.6853000000000002E-18</v>
      </c>
      <c r="C672">
        <v>-3.0927E-2</v>
      </c>
      <c r="D672" s="1">
        <v>6.2168999999999999E-9</v>
      </c>
      <c r="E672" s="1">
        <v>2.7603E-5</v>
      </c>
      <c r="F672">
        <v>1.1310000000000001E-2</v>
      </c>
      <c r="G672" s="1">
        <v>-3.4168999999999998E-6</v>
      </c>
      <c r="H672">
        <v>1</v>
      </c>
      <c r="I672">
        <v>100.5</v>
      </c>
      <c r="J672">
        <v>100.5</v>
      </c>
      <c r="K672">
        <v>0</v>
      </c>
      <c r="L672">
        <v>225</v>
      </c>
    </row>
    <row r="673" spans="1:12" x14ac:dyDescent="0.25">
      <c r="A673">
        <v>-6.1611000000000001E-3</v>
      </c>
      <c r="B673" s="1">
        <v>6.6774000000000004E-18</v>
      </c>
      <c r="C673">
        <v>-3.0814999999999999E-2</v>
      </c>
      <c r="D673" s="1">
        <v>6.1142999999999999E-9</v>
      </c>
      <c r="E673" s="1">
        <v>2.7214999999999999E-5</v>
      </c>
      <c r="F673">
        <v>1.1183E-2</v>
      </c>
      <c r="G673" s="1">
        <v>-3.1085E-6</v>
      </c>
      <c r="H673">
        <v>1</v>
      </c>
      <c r="I673">
        <v>100.65</v>
      </c>
      <c r="J673">
        <v>100.65</v>
      </c>
      <c r="K673">
        <v>0</v>
      </c>
      <c r="L673">
        <v>225</v>
      </c>
    </row>
    <row r="674" spans="1:12" x14ac:dyDescent="0.25">
      <c r="A674">
        <v>-6.1311999999999998E-3</v>
      </c>
      <c r="B674" s="1">
        <v>6.6694000000000001E-18</v>
      </c>
      <c r="C674">
        <v>-3.0703000000000001E-2</v>
      </c>
      <c r="D674" s="1">
        <v>6.0118000000000003E-9</v>
      </c>
      <c r="E674" s="1">
        <v>2.6826999999999999E-5</v>
      </c>
      <c r="F674">
        <v>1.1056E-2</v>
      </c>
      <c r="G674" s="1">
        <v>-2.8001000000000001E-6</v>
      </c>
      <c r="H674">
        <v>1</v>
      </c>
      <c r="I674">
        <v>100.8</v>
      </c>
      <c r="J674">
        <v>100.8</v>
      </c>
      <c r="K674">
        <v>0</v>
      </c>
      <c r="L674">
        <v>225</v>
      </c>
    </row>
    <row r="675" spans="1:12" x14ac:dyDescent="0.25">
      <c r="A675">
        <v>-6.1012999999999996E-3</v>
      </c>
      <c r="B675" s="1">
        <v>6.6615000000000003E-18</v>
      </c>
      <c r="C675">
        <v>-3.0592000000000001E-2</v>
      </c>
      <c r="D675" s="1">
        <v>5.9092999999999998E-9</v>
      </c>
      <c r="E675" s="1">
        <v>2.6438999999999999E-5</v>
      </c>
      <c r="F675">
        <v>1.0928999999999999E-2</v>
      </c>
      <c r="G675" s="1">
        <v>-2.4916999999999998E-6</v>
      </c>
      <c r="H675">
        <v>1</v>
      </c>
      <c r="I675">
        <v>100.95</v>
      </c>
      <c r="J675">
        <v>100.95</v>
      </c>
      <c r="K675">
        <v>0</v>
      </c>
      <c r="L675">
        <v>225</v>
      </c>
    </row>
    <row r="676" spans="1:12" x14ac:dyDescent="0.25">
      <c r="A676">
        <v>-6.0714000000000002E-3</v>
      </c>
      <c r="B676" s="1">
        <v>6.6535999999999998E-18</v>
      </c>
      <c r="C676">
        <v>-3.048E-2</v>
      </c>
      <c r="D676" s="1">
        <v>5.8068000000000003E-9</v>
      </c>
      <c r="E676" s="1">
        <v>2.6050999999999998E-5</v>
      </c>
      <c r="F676">
        <v>1.0802000000000001E-2</v>
      </c>
      <c r="G676" s="1">
        <v>-2.1832999999999999E-6</v>
      </c>
      <c r="H676">
        <v>1</v>
      </c>
      <c r="I676">
        <v>101.1</v>
      </c>
      <c r="J676">
        <v>101.1</v>
      </c>
      <c r="K676">
        <v>0</v>
      </c>
      <c r="L676">
        <v>225</v>
      </c>
    </row>
    <row r="677" spans="1:12" x14ac:dyDescent="0.25">
      <c r="A677">
        <v>-6.0415E-3</v>
      </c>
      <c r="B677" s="1">
        <v>6.6457E-18</v>
      </c>
      <c r="C677">
        <v>-3.0369E-2</v>
      </c>
      <c r="D677" s="1">
        <v>5.7042999999999998E-9</v>
      </c>
      <c r="E677" s="1">
        <v>2.5663000000000001E-5</v>
      </c>
      <c r="F677">
        <v>1.0675E-2</v>
      </c>
      <c r="G677" s="1">
        <v>-1.8749E-6</v>
      </c>
      <c r="H677">
        <v>1</v>
      </c>
      <c r="I677">
        <v>101.25</v>
      </c>
      <c r="J677">
        <v>101.25</v>
      </c>
      <c r="K677">
        <v>0</v>
      </c>
      <c r="L677">
        <v>225</v>
      </c>
    </row>
    <row r="678" spans="1:12" x14ac:dyDescent="0.25">
      <c r="A678">
        <v>-6.0115999999999998E-3</v>
      </c>
      <c r="B678" s="1">
        <v>6.6378000000000002E-18</v>
      </c>
      <c r="C678">
        <v>-3.0256999999999999E-2</v>
      </c>
      <c r="D678" s="1">
        <v>5.6018000000000002E-9</v>
      </c>
      <c r="E678" s="1">
        <v>2.5276E-5</v>
      </c>
      <c r="F678">
        <v>1.0548E-2</v>
      </c>
      <c r="G678" s="1">
        <v>-1.5665E-6</v>
      </c>
      <c r="H678">
        <v>1</v>
      </c>
      <c r="I678">
        <v>101.4</v>
      </c>
      <c r="J678">
        <v>101.4</v>
      </c>
      <c r="K678">
        <v>0</v>
      </c>
      <c r="L678">
        <v>225</v>
      </c>
    </row>
    <row r="679" spans="1:12" x14ac:dyDescent="0.25">
      <c r="A679">
        <v>-5.9817000000000004E-3</v>
      </c>
      <c r="B679" s="1">
        <v>6.6298999999999997E-18</v>
      </c>
      <c r="C679">
        <v>-3.0145000000000002E-2</v>
      </c>
      <c r="D679" s="1">
        <v>5.4992999999999998E-9</v>
      </c>
      <c r="E679" s="1">
        <v>2.4888E-5</v>
      </c>
      <c r="F679">
        <v>1.0421E-2</v>
      </c>
      <c r="G679" s="1">
        <v>-1.2582000000000001E-6</v>
      </c>
      <c r="H679">
        <v>1</v>
      </c>
      <c r="I679">
        <v>101.55</v>
      </c>
      <c r="J679">
        <v>101.55</v>
      </c>
      <c r="K679">
        <v>0</v>
      </c>
      <c r="L679">
        <v>225</v>
      </c>
    </row>
    <row r="680" spans="1:12" x14ac:dyDescent="0.25">
      <c r="A680">
        <v>-5.9518000000000001E-3</v>
      </c>
      <c r="B680" s="1">
        <v>6.6219999999999999E-18</v>
      </c>
      <c r="C680">
        <v>-3.0034000000000002E-2</v>
      </c>
      <c r="D680" s="1">
        <v>5.3968000000000002E-9</v>
      </c>
      <c r="E680" s="1">
        <v>2.4499999999999999E-5</v>
      </c>
      <c r="F680">
        <v>1.0293999999999999E-2</v>
      </c>
      <c r="G680" s="1">
        <v>-9.4977000000000001E-7</v>
      </c>
      <c r="H680">
        <v>1</v>
      </c>
      <c r="I680">
        <v>101.7</v>
      </c>
      <c r="J680">
        <v>101.7</v>
      </c>
      <c r="K680">
        <v>0</v>
      </c>
      <c r="L680">
        <v>225</v>
      </c>
    </row>
    <row r="681" spans="1:12" x14ac:dyDescent="0.25">
      <c r="A681">
        <v>-5.9218999999999999E-3</v>
      </c>
      <c r="B681" s="1">
        <v>6.6141000000000001E-18</v>
      </c>
      <c r="C681">
        <v>-2.9922000000000001E-2</v>
      </c>
      <c r="D681" s="1">
        <v>5.2942000000000002E-9</v>
      </c>
      <c r="E681" s="1">
        <v>2.4111999999999999E-5</v>
      </c>
      <c r="F681">
        <v>1.0167000000000001E-2</v>
      </c>
      <c r="G681" s="1">
        <v>-6.4137999999999999E-7</v>
      </c>
      <c r="H681">
        <v>1</v>
      </c>
      <c r="I681">
        <v>101.85</v>
      </c>
      <c r="J681">
        <v>101.85</v>
      </c>
      <c r="K681">
        <v>0</v>
      </c>
      <c r="L681">
        <v>225</v>
      </c>
    </row>
    <row r="682" spans="1:12" x14ac:dyDescent="0.25">
      <c r="A682">
        <v>-5.8919999999999997E-3</v>
      </c>
      <c r="B682" s="1">
        <v>6.6062000000000003E-18</v>
      </c>
      <c r="C682">
        <v>-2.981E-2</v>
      </c>
      <c r="D682" s="1">
        <v>5.1916999999999998E-9</v>
      </c>
      <c r="E682" s="1">
        <v>2.3723999999999999E-5</v>
      </c>
      <c r="F682">
        <v>1.004E-2</v>
      </c>
      <c r="G682" s="1">
        <v>-3.3298000000000001E-7</v>
      </c>
      <c r="H682">
        <v>1</v>
      </c>
      <c r="I682">
        <v>102</v>
      </c>
      <c r="J682">
        <v>102</v>
      </c>
      <c r="K682">
        <v>0</v>
      </c>
      <c r="L682">
        <v>225</v>
      </c>
    </row>
    <row r="683" spans="1:12" x14ac:dyDescent="0.25">
      <c r="A683">
        <v>-5.8621000000000003E-3</v>
      </c>
      <c r="B683" s="1">
        <v>6.5982999999999998E-18</v>
      </c>
      <c r="C683">
        <v>-2.9699E-2</v>
      </c>
      <c r="D683" s="1">
        <v>5.0892000000000002E-9</v>
      </c>
      <c r="E683" s="1">
        <v>2.3336000000000002E-5</v>
      </c>
      <c r="F683">
        <v>9.9126000000000006E-3</v>
      </c>
      <c r="G683" s="1">
        <v>-2.4588000000000002E-8</v>
      </c>
      <c r="H683">
        <v>1</v>
      </c>
      <c r="I683">
        <v>102.15</v>
      </c>
      <c r="J683">
        <v>102.15</v>
      </c>
      <c r="K683">
        <v>0</v>
      </c>
      <c r="L683">
        <v>225</v>
      </c>
    </row>
    <row r="684" spans="1:12" x14ac:dyDescent="0.25">
      <c r="A684">
        <v>-5.8322000000000001E-3</v>
      </c>
      <c r="B684" s="1">
        <v>6.5904E-18</v>
      </c>
      <c r="C684">
        <v>-2.9586999999999999E-2</v>
      </c>
      <c r="D684" s="1">
        <v>4.9866999999999997E-9</v>
      </c>
      <c r="E684" s="1">
        <v>2.2948000000000001E-5</v>
      </c>
      <c r="F684">
        <v>9.7855000000000008E-3</v>
      </c>
      <c r="G684" s="1">
        <v>2.8381E-7</v>
      </c>
      <c r="H684">
        <v>1</v>
      </c>
      <c r="I684">
        <v>102.3</v>
      </c>
      <c r="J684">
        <v>102.3</v>
      </c>
      <c r="K684">
        <v>0</v>
      </c>
      <c r="L684">
        <v>225</v>
      </c>
    </row>
    <row r="685" spans="1:12" x14ac:dyDescent="0.25">
      <c r="A685">
        <v>-5.8022999999999998E-3</v>
      </c>
      <c r="B685" s="1">
        <v>6.5825000000000002E-18</v>
      </c>
      <c r="C685">
        <v>-2.9475000000000001E-2</v>
      </c>
      <c r="D685" s="1">
        <v>4.8842000000000002E-9</v>
      </c>
      <c r="E685" s="1">
        <v>2.2560000000000001E-5</v>
      </c>
      <c r="F685">
        <v>9.6583999999999993E-3</v>
      </c>
      <c r="G685" s="1">
        <v>5.9218999999999996E-7</v>
      </c>
      <c r="H685">
        <v>1</v>
      </c>
      <c r="I685">
        <v>102.45</v>
      </c>
      <c r="J685">
        <v>102.45</v>
      </c>
      <c r="K685">
        <v>0</v>
      </c>
      <c r="L685">
        <v>225</v>
      </c>
    </row>
    <row r="686" spans="1:12" x14ac:dyDescent="0.25">
      <c r="A686">
        <v>-5.7723999999999996E-3</v>
      </c>
      <c r="B686" s="1">
        <v>6.5745E-18</v>
      </c>
      <c r="C686">
        <v>-2.9364000000000001E-2</v>
      </c>
      <c r="D686" s="1">
        <v>4.7816999999999997E-9</v>
      </c>
      <c r="E686" s="1">
        <v>2.2172999999999999E-5</v>
      </c>
      <c r="F686">
        <v>9.5314000000000006E-3</v>
      </c>
      <c r="G686" s="1">
        <v>9.0057999999999998E-7</v>
      </c>
      <c r="H686">
        <v>1</v>
      </c>
      <c r="I686">
        <v>102.6</v>
      </c>
      <c r="J686">
        <v>102.6</v>
      </c>
      <c r="K686">
        <v>0</v>
      </c>
      <c r="L686">
        <v>225</v>
      </c>
    </row>
    <row r="687" spans="1:12" x14ac:dyDescent="0.25">
      <c r="A687">
        <v>-5.7425000000000002E-3</v>
      </c>
      <c r="B687" s="1">
        <v>6.5666000000000002E-18</v>
      </c>
      <c r="C687">
        <v>-2.9252E-2</v>
      </c>
      <c r="D687" s="1">
        <v>4.6792000000000001E-9</v>
      </c>
      <c r="E687" s="1">
        <v>2.1784999999999999E-5</v>
      </c>
      <c r="F687">
        <v>9.4043000000000009E-3</v>
      </c>
      <c r="G687" s="1">
        <v>1.209E-6</v>
      </c>
      <c r="H687">
        <v>1</v>
      </c>
      <c r="I687">
        <v>102.75</v>
      </c>
      <c r="J687">
        <v>102.75</v>
      </c>
      <c r="K687">
        <v>0</v>
      </c>
      <c r="L687">
        <v>225</v>
      </c>
    </row>
    <row r="688" spans="1:12" x14ac:dyDescent="0.25">
      <c r="A688">
        <v>-5.7126E-3</v>
      </c>
      <c r="B688" s="1">
        <v>6.5586999999999996E-18</v>
      </c>
      <c r="C688">
        <v>-2.9141E-2</v>
      </c>
      <c r="D688" s="1">
        <v>4.5766000000000001E-9</v>
      </c>
      <c r="E688" s="1">
        <v>2.1396999999999999E-5</v>
      </c>
      <c r="F688">
        <v>9.2771999999999993E-3</v>
      </c>
      <c r="G688" s="1">
        <v>1.5174000000000001E-6</v>
      </c>
      <c r="H688">
        <v>1</v>
      </c>
      <c r="I688">
        <v>102.9</v>
      </c>
      <c r="J688">
        <v>102.9</v>
      </c>
      <c r="K688">
        <v>0</v>
      </c>
      <c r="L688">
        <v>225</v>
      </c>
    </row>
    <row r="689" spans="1:12" x14ac:dyDescent="0.25">
      <c r="A689">
        <v>-5.6826999999999997E-3</v>
      </c>
      <c r="B689" s="1">
        <v>6.5507999999999998E-18</v>
      </c>
      <c r="C689">
        <v>-2.9028999999999999E-2</v>
      </c>
      <c r="D689" s="1">
        <v>4.4740999999999997E-9</v>
      </c>
      <c r="E689" s="1">
        <v>2.1009000000000002E-5</v>
      </c>
      <c r="F689">
        <v>9.1502000000000007E-3</v>
      </c>
      <c r="G689" s="1">
        <v>1.8258E-6</v>
      </c>
      <c r="H689">
        <v>1</v>
      </c>
      <c r="I689">
        <v>103.05</v>
      </c>
      <c r="J689">
        <v>103.05</v>
      </c>
      <c r="K689">
        <v>0</v>
      </c>
      <c r="L689">
        <v>225</v>
      </c>
    </row>
    <row r="690" spans="1:12" x14ac:dyDescent="0.25">
      <c r="A690">
        <v>-5.6528000000000004E-3</v>
      </c>
      <c r="B690" s="1">
        <v>6.5429000000000001E-18</v>
      </c>
      <c r="C690">
        <v>-2.8917000000000002E-2</v>
      </c>
      <c r="D690" s="1">
        <v>4.3716000000000001E-9</v>
      </c>
      <c r="E690" s="1">
        <v>2.0621000000000001E-5</v>
      </c>
      <c r="F690">
        <v>9.0230999999999992E-3</v>
      </c>
      <c r="G690" s="1">
        <v>2.1341E-6</v>
      </c>
      <c r="H690">
        <v>1</v>
      </c>
      <c r="I690">
        <v>103.2</v>
      </c>
      <c r="J690">
        <v>103.2</v>
      </c>
      <c r="K690">
        <v>0</v>
      </c>
      <c r="L690">
        <v>225</v>
      </c>
    </row>
    <row r="691" spans="1:12" x14ac:dyDescent="0.25">
      <c r="A691">
        <v>-5.6229000000000001E-3</v>
      </c>
      <c r="B691" s="1">
        <v>6.5350000000000003E-18</v>
      </c>
      <c r="C691">
        <v>-2.8805999999999998E-2</v>
      </c>
      <c r="D691" s="1">
        <v>4.2690999999999997E-9</v>
      </c>
      <c r="E691" s="1">
        <v>2.0233000000000001E-5</v>
      </c>
      <c r="F691">
        <v>8.8959999999999994E-3</v>
      </c>
      <c r="G691" s="1">
        <v>2.4424999999999999E-6</v>
      </c>
      <c r="H691">
        <v>1</v>
      </c>
      <c r="I691">
        <v>103.35</v>
      </c>
      <c r="J691">
        <v>103.35</v>
      </c>
      <c r="K691">
        <v>0</v>
      </c>
      <c r="L691">
        <v>225</v>
      </c>
    </row>
    <row r="692" spans="1:12" x14ac:dyDescent="0.25">
      <c r="A692">
        <v>-5.5929999999999999E-3</v>
      </c>
      <c r="B692" s="1">
        <v>6.5270999999999997E-18</v>
      </c>
      <c r="C692">
        <v>-2.8694000000000001E-2</v>
      </c>
      <c r="D692" s="1">
        <v>4.1666000000000001E-9</v>
      </c>
      <c r="E692" s="1">
        <v>1.9845000000000001E-5</v>
      </c>
      <c r="F692">
        <v>8.7690000000000008E-3</v>
      </c>
      <c r="G692" s="1">
        <v>2.7509000000000002E-6</v>
      </c>
      <c r="H692">
        <v>1</v>
      </c>
      <c r="I692">
        <v>103.5</v>
      </c>
      <c r="J692">
        <v>103.5</v>
      </c>
      <c r="K692">
        <v>0</v>
      </c>
      <c r="L692">
        <v>225</v>
      </c>
    </row>
    <row r="693" spans="1:12" x14ac:dyDescent="0.25">
      <c r="A693">
        <v>-5.5630000000000002E-3</v>
      </c>
      <c r="B693" s="1">
        <v>6.5191999999999999E-18</v>
      </c>
      <c r="C693">
        <v>-2.8582E-2</v>
      </c>
      <c r="D693" s="1">
        <v>4.0640999999999996E-9</v>
      </c>
      <c r="E693" s="1">
        <v>1.9457999999999999E-5</v>
      </c>
      <c r="F693">
        <v>8.6418999999999992E-3</v>
      </c>
      <c r="G693" s="1">
        <v>3.0593000000000001E-6</v>
      </c>
      <c r="H693">
        <v>1</v>
      </c>
      <c r="I693">
        <v>103.65</v>
      </c>
      <c r="J693">
        <v>103.65</v>
      </c>
      <c r="K693">
        <v>0</v>
      </c>
      <c r="L693">
        <v>225</v>
      </c>
    </row>
    <row r="694" spans="1:12" x14ac:dyDescent="0.25">
      <c r="A694">
        <v>-5.5331E-3</v>
      </c>
      <c r="B694" s="1">
        <v>6.5113000000000002E-18</v>
      </c>
      <c r="C694">
        <v>-2.8471E-2</v>
      </c>
      <c r="D694" s="1">
        <v>3.9616000000000001E-9</v>
      </c>
      <c r="E694" s="1">
        <v>1.9069999999999999E-5</v>
      </c>
      <c r="F694">
        <v>8.5147999999999995E-3</v>
      </c>
      <c r="G694" s="1">
        <v>3.3677E-6</v>
      </c>
      <c r="H694">
        <v>1</v>
      </c>
      <c r="I694">
        <v>103.8</v>
      </c>
      <c r="J694">
        <v>103.8</v>
      </c>
      <c r="K694">
        <v>0</v>
      </c>
      <c r="L694">
        <v>225</v>
      </c>
    </row>
    <row r="695" spans="1:12" x14ac:dyDescent="0.25">
      <c r="A695">
        <v>-5.5031999999999998E-3</v>
      </c>
      <c r="B695" s="1">
        <v>6.5034000000000004E-18</v>
      </c>
      <c r="C695">
        <v>-2.8358999999999999E-2</v>
      </c>
      <c r="D695" s="1">
        <v>3.8590999999999996E-9</v>
      </c>
      <c r="E695" s="1">
        <v>1.8681999999999998E-5</v>
      </c>
      <c r="F695">
        <v>8.3878000000000008E-3</v>
      </c>
      <c r="G695" s="1">
        <v>3.6760999999999998E-6</v>
      </c>
      <c r="H695">
        <v>1</v>
      </c>
      <c r="I695">
        <v>103.95</v>
      </c>
      <c r="J695">
        <v>103.95</v>
      </c>
      <c r="K695">
        <v>0</v>
      </c>
      <c r="L695">
        <v>225</v>
      </c>
    </row>
    <row r="696" spans="1:12" x14ac:dyDescent="0.25">
      <c r="A696">
        <v>-5.4733000000000004E-3</v>
      </c>
      <c r="B696" s="1">
        <v>6.4954999999999998E-18</v>
      </c>
      <c r="C696">
        <v>-2.8247999999999999E-2</v>
      </c>
      <c r="D696" s="1">
        <v>3.7564999999999996E-9</v>
      </c>
      <c r="E696" s="1">
        <v>1.8294000000000001E-5</v>
      </c>
      <c r="F696">
        <v>8.2606999999999993E-3</v>
      </c>
      <c r="G696" s="1">
        <v>3.9844999999999997E-6</v>
      </c>
      <c r="H696">
        <v>1</v>
      </c>
      <c r="I696">
        <v>104.1</v>
      </c>
      <c r="J696">
        <v>104.1</v>
      </c>
      <c r="K696">
        <v>0</v>
      </c>
      <c r="L696">
        <v>225</v>
      </c>
    </row>
    <row r="697" spans="1:12" x14ac:dyDescent="0.25">
      <c r="A697">
        <v>-5.4434000000000001E-3</v>
      </c>
      <c r="B697" s="1">
        <v>6.4875000000000003E-18</v>
      </c>
      <c r="C697">
        <v>-2.8136000000000001E-2</v>
      </c>
      <c r="D697" s="1">
        <v>3.654E-9</v>
      </c>
      <c r="E697" s="1">
        <v>1.7906000000000001E-5</v>
      </c>
      <c r="F697">
        <v>8.1335999999999995E-3</v>
      </c>
      <c r="G697" s="1">
        <v>4.2929E-6</v>
      </c>
      <c r="H697">
        <v>1</v>
      </c>
      <c r="I697">
        <v>104.25</v>
      </c>
      <c r="J697">
        <v>104.25</v>
      </c>
      <c r="K697">
        <v>0</v>
      </c>
      <c r="L697">
        <v>225</v>
      </c>
    </row>
    <row r="698" spans="1:12" x14ac:dyDescent="0.25">
      <c r="A698">
        <v>-5.4134999999999999E-3</v>
      </c>
      <c r="B698" s="1">
        <v>6.4795999999999998E-18</v>
      </c>
      <c r="C698">
        <v>-2.8024E-2</v>
      </c>
      <c r="D698" s="1">
        <v>3.5515E-9</v>
      </c>
      <c r="E698" s="1">
        <v>1.7518000000000001E-5</v>
      </c>
      <c r="F698">
        <v>8.0065999999999991E-3</v>
      </c>
      <c r="G698" s="1">
        <v>4.6013000000000003E-6</v>
      </c>
      <c r="H698">
        <v>1</v>
      </c>
      <c r="I698">
        <v>104.4</v>
      </c>
      <c r="J698">
        <v>104.4</v>
      </c>
      <c r="K698">
        <v>0</v>
      </c>
      <c r="L698">
        <v>225</v>
      </c>
    </row>
    <row r="699" spans="1:12" x14ac:dyDescent="0.25">
      <c r="A699">
        <v>-5.3835999999999997E-3</v>
      </c>
      <c r="B699" s="1">
        <v>6.4717E-18</v>
      </c>
      <c r="C699">
        <v>-2.7913E-2</v>
      </c>
      <c r="D699" s="1">
        <v>3.449E-9</v>
      </c>
      <c r="E699" s="1">
        <v>1.713E-5</v>
      </c>
      <c r="F699">
        <v>7.8794999999999994E-3</v>
      </c>
      <c r="G699" s="1">
        <v>4.9096999999999998E-6</v>
      </c>
      <c r="H699">
        <v>1</v>
      </c>
      <c r="I699">
        <v>104.55</v>
      </c>
      <c r="J699">
        <v>104.55</v>
      </c>
      <c r="K699">
        <v>0</v>
      </c>
      <c r="L699">
        <v>225</v>
      </c>
    </row>
    <row r="700" spans="1:12" x14ac:dyDescent="0.25">
      <c r="A700">
        <v>-5.3537000000000003E-3</v>
      </c>
      <c r="B700" s="1">
        <v>6.4638000000000002E-18</v>
      </c>
      <c r="C700">
        <v>-2.7800999999999999E-2</v>
      </c>
      <c r="D700" s="1">
        <v>3.3465E-9</v>
      </c>
      <c r="E700" s="1">
        <v>1.6742999999999999E-5</v>
      </c>
      <c r="F700">
        <v>7.7523999999999996E-3</v>
      </c>
      <c r="G700" s="1">
        <v>5.2181000000000001E-6</v>
      </c>
      <c r="H700">
        <v>1</v>
      </c>
      <c r="I700">
        <v>104.7</v>
      </c>
      <c r="J700">
        <v>104.7</v>
      </c>
      <c r="K700">
        <v>0</v>
      </c>
      <c r="L700">
        <v>225</v>
      </c>
    </row>
    <row r="701" spans="1:12" x14ac:dyDescent="0.25">
      <c r="A701">
        <v>-5.3238000000000001E-3</v>
      </c>
      <c r="B701" s="1">
        <v>6.4558999999999997E-18</v>
      </c>
      <c r="C701">
        <v>-2.7688999999999998E-2</v>
      </c>
      <c r="D701" s="1">
        <v>3.244E-9</v>
      </c>
      <c r="E701" s="1">
        <v>1.6354999999999998E-5</v>
      </c>
      <c r="F701">
        <v>7.6254000000000001E-3</v>
      </c>
      <c r="G701" s="1">
        <v>5.5265000000000004E-6</v>
      </c>
      <c r="H701">
        <v>1</v>
      </c>
      <c r="I701">
        <v>104.85</v>
      </c>
      <c r="J701">
        <v>104.85</v>
      </c>
      <c r="K701">
        <v>0</v>
      </c>
      <c r="L701">
        <v>225</v>
      </c>
    </row>
    <row r="702" spans="1:12" x14ac:dyDescent="0.25">
      <c r="A702">
        <v>-5.2938999999999998E-3</v>
      </c>
      <c r="B702" s="1">
        <v>6.4479999999999999E-18</v>
      </c>
      <c r="C702">
        <v>-2.7577999999999998E-2</v>
      </c>
      <c r="D702" s="1">
        <v>3.1415E-9</v>
      </c>
      <c r="E702" s="1">
        <v>1.5967000000000001E-5</v>
      </c>
      <c r="F702">
        <v>7.4983000000000003E-3</v>
      </c>
      <c r="G702" s="1">
        <v>5.8348999999999998E-6</v>
      </c>
      <c r="H702">
        <v>1</v>
      </c>
      <c r="I702">
        <v>105</v>
      </c>
      <c r="J702">
        <v>105</v>
      </c>
      <c r="K702">
        <v>0</v>
      </c>
      <c r="L702">
        <v>225</v>
      </c>
    </row>
    <row r="703" spans="1:12" x14ac:dyDescent="0.25">
      <c r="A703">
        <v>-5.2639999999999996E-3</v>
      </c>
      <c r="B703" s="1">
        <v>6.4401000000000001E-18</v>
      </c>
      <c r="C703">
        <v>-2.7466000000000001E-2</v>
      </c>
      <c r="D703" s="1">
        <v>3.0389999999999999E-9</v>
      </c>
      <c r="E703" s="1">
        <v>1.5579000000000001E-5</v>
      </c>
      <c r="F703">
        <v>7.3711999999999996E-3</v>
      </c>
      <c r="G703" s="1">
        <v>6.1433000000000001E-6</v>
      </c>
      <c r="H703">
        <v>1</v>
      </c>
      <c r="I703">
        <v>105.15</v>
      </c>
      <c r="J703">
        <v>105.15</v>
      </c>
      <c r="K703">
        <v>0</v>
      </c>
      <c r="L703">
        <v>225</v>
      </c>
    </row>
    <row r="704" spans="1:12" x14ac:dyDescent="0.25">
      <c r="A704">
        <v>-5.2341000000000002E-3</v>
      </c>
      <c r="B704" s="1">
        <v>6.4322000000000003E-18</v>
      </c>
      <c r="C704">
        <v>-2.7355000000000001E-2</v>
      </c>
      <c r="D704" s="1">
        <v>2.9363999999999999E-9</v>
      </c>
      <c r="E704" s="1">
        <v>1.5191000000000001E-5</v>
      </c>
      <c r="F704">
        <v>7.2442000000000001E-3</v>
      </c>
      <c r="G704" s="1">
        <v>6.4517000000000004E-6</v>
      </c>
      <c r="H704">
        <v>1</v>
      </c>
      <c r="I704">
        <v>105.3</v>
      </c>
      <c r="J704">
        <v>105.3</v>
      </c>
      <c r="K704">
        <v>0</v>
      </c>
      <c r="L704">
        <v>225</v>
      </c>
    </row>
    <row r="705" spans="1:12" x14ac:dyDescent="0.25">
      <c r="A705">
        <v>-5.2042E-3</v>
      </c>
      <c r="B705" s="1">
        <v>6.4242999999999998E-18</v>
      </c>
      <c r="C705">
        <v>-2.7243E-2</v>
      </c>
      <c r="D705" s="1">
        <v>2.8338999999999999E-9</v>
      </c>
      <c r="E705" s="1">
        <v>1.4803E-5</v>
      </c>
      <c r="F705">
        <v>7.1171000000000003E-3</v>
      </c>
      <c r="G705" s="1">
        <v>6.7599999999999997E-6</v>
      </c>
      <c r="H705">
        <v>1</v>
      </c>
      <c r="I705">
        <v>105.45</v>
      </c>
      <c r="J705">
        <v>105.45</v>
      </c>
      <c r="K705">
        <v>0</v>
      </c>
      <c r="L705">
        <v>225</v>
      </c>
    </row>
    <row r="706" spans="1:12" x14ac:dyDescent="0.25">
      <c r="A706">
        <v>-5.1742999999999997E-3</v>
      </c>
      <c r="B706" s="1">
        <v>6.4164E-18</v>
      </c>
      <c r="C706">
        <v>-2.7130999999999999E-2</v>
      </c>
      <c r="D706" s="1">
        <v>2.7313999999999999E-9</v>
      </c>
      <c r="E706" s="1">
        <v>1.4415E-5</v>
      </c>
      <c r="F706">
        <v>6.9899999999999997E-3</v>
      </c>
      <c r="G706" s="1">
        <v>7.0684E-6</v>
      </c>
      <c r="H706">
        <v>1</v>
      </c>
      <c r="I706">
        <v>105.6</v>
      </c>
      <c r="J706">
        <v>105.6</v>
      </c>
      <c r="K706">
        <v>0</v>
      </c>
      <c r="L706">
        <v>225</v>
      </c>
    </row>
    <row r="707" spans="1:12" x14ac:dyDescent="0.25">
      <c r="A707">
        <v>-5.1444000000000004E-3</v>
      </c>
      <c r="B707" s="1">
        <v>6.4085000000000002E-18</v>
      </c>
      <c r="C707">
        <v>-2.7019999999999999E-2</v>
      </c>
      <c r="D707" s="1">
        <v>2.6288999999999999E-9</v>
      </c>
      <c r="E707" s="1">
        <v>1.4027E-5</v>
      </c>
      <c r="F707">
        <v>6.8630000000000002E-3</v>
      </c>
      <c r="G707" s="1">
        <v>7.3768000000000003E-6</v>
      </c>
      <c r="H707">
        <v>1</v>
      </c>
      <c r="I707">
        <v>105.75</v>
      </c>
      <c r="J707">
        <v>105.75</v>
      </c>
      <c r="K707">
        <v>0</v>
      </c>
      <c r="L707">
        <v>225</v>
      </c>
    </row>
    <row r="708" spans="1:12" x14ac:dyDescent="0.25">
      <c r="A708">
        <v>-5.1145000000000001E-3</v>
      </c>
      <c r="B708" s="1">
        <v>6.4005999999999997E-18</v>
      </c>
      <c r="C708">
        <v>-2.6908000000000001E-2</v>
      </c>
      <c r="D708" s="1">
        <v>2.5263999999999999E-9</v>
      </c>
      <c r="E708" s="1">
        <v>1.364E-5</v>
      </c>
      <c r="F708">
        <v>6.7359000000000004E-3</v>
      </c>
      <c r="G708" s="1">
        <v>7.6852000000000006E-6</v>
      </c>
      <c r="H708">
        <v>1</v>
      </c>
      <c r="I708">
        <v>105.9</v>
      </c>
      <c r="J708">
        <v>105.9</v>
      </c>
      <c r="K708">
        <v>0</v>
      </c>
      <c r="L708">
        <v>225</v>
      </c>
    </row>
    <row r="709" spans="1:12" x14ac:dyDescent="0.25">
      <c r="A709">
        <v>-5.0845999999999999E-3</v>
      </c>
      <c r="B709" s="1">
        <v>6.3926000000000002E-18</v>
      </c>
      <c r="C709">
        <v>-2.6796E-2</v>
      </c>
      <c r="D709" s="1">
        <v>2.4238999999999999E-9</v>
      </c>
      <c r="E709" s="1">
        <v>1.3251999999999999E-5</v>
      </c>
      <c r="F709">
        <v>6.6087999999999997E-3</v>
      </c>
      <c r="G709" s="1">
        <v>7.9935999999999992E-6</v>
      </c>
      <c r="H709">
        <v>1</v>
      </c>
      <c r="I709">
        <v>106.05</v>
      </c>
      <c r="J709">
        <v>106.05</v>
      </c>
      <c r="K709">
        <v>0</v>
      </c>
      <c r="L709">
        <v>225</v>
      </c>
    </row>
    <row r="710" spans="1:12" x14ac:dyDescent="0.25">
      <c r="A710">
        <v>-5.0546999999999996E-3</v>
      </c>
      <c r="B710" s="1">
        <v>6.3846999999999996E-18</v>
      </c>
      <c r="C710">
        <v>-2.6685E-2</v>
      </c>
      <c r="D710" s="1">
        <v>2.3213999999999999E-9</v>
      </c>
      <c r="E710" s="1">
        <v>1.2864000000000001E-5</v>
      </c>
      <c r="F710">
        <v>6.4818000000000002E-3</v>
      </c>
      <c r="G710" s="1">
        <v>8.3019999999999995E-6</v>
      </c>
      <c r="H710">
        <v>1</v>
      </c>
      <c r="I710">
        <v>106.2</v>
      </c>
      <c r="J710">
        <v>106.2</v>
      </c>
      <c r="K710">
        <v>0</v>
      </c>
      <c r="L710">
        <v>225</v>
      </c>
    </row>
    <row r="711" spans="1:12" x14ac:dyDescent="0.25">
      <c r="A711">
        <v>-5.0248000000000003E-3</v>
      </c>
      <c r="B711" s="1">
        <v>6.3767999999999998E-18</v>
      </c>
      <c r="C711">
        <v>-2.6572999999999999E-2</v>
      </c>
      <c r="D711" s="1">
        <v>2.2188999999999999E-9</v>
      </c>
      <c r="E711" s="1">
        <v>1.2476E-5</v>
      </c>
      <c r="F711">
        <v>6.3546999999999996E-3</v>
      </c>
      <c r="G711" s="1">
        <v>8.6103999999999998E-6</v>
      </c>
      <c r="H711">
        <v>1</v>
      </c>
      <c r="I711">
        <v>106.35</v>
      </c>
      <c r="J711">
        <v>106.35</v>
      </c>
      <c r="K711">
        <v>0</v>
      </c>
      <c r="L711">
        <v>225</v>
      </c>
    </row>
    <row r="712" spans="1:12" x14ac:dyDescent="0.25">
      <c r="A712">
        <v>-5.0009E-3</v>
      </c>
      <c r="B712" s="1">
        <v>6.3681E-18</v>
      </c>
      <c r="C712">
        <v>-2.6481000000000001E-2</v>
      </c>
      <c r="D712" s="1">
        <v>2.1918999999999998E-9</v>
      </c>
      <c r="E712" s="1">
        <v>1.2345E-5</v>
      </c>
      <c r="F712">
        <v>6.2988000000000002E-3</v>
      </c>
      <c r="G712" s="1">
        <v>8.7710999999999998E-6</v>
      </c>
      <c r="H712">
        <v>1</v>
      </c>
      <c r="I712">
        <v>106.5</v>
      </c>
      <c r="J712">
        <v>106.5</v>
      </c>
      <c r="K712">
        <v>0</v>
      </c>
      <c r="L712">
        <v>225</v>
      </c>
    </row>
    <row r="713" spans="1:12" x14ac:dyDescent="0.25">
      <c r="A713">
        <v>-4.9772000000000002E-3</v>
      </c>
      <c r="B713" s="1">
        <v>6.3594000000000002E-18</v>
      </c>
      <c r="C713">
        <v>-2.6388999999999999E-2</v>
      </c>
      <c r="D713" s="1">
        <v>2.1684000000000001E-9</v>
      </c>
      <c r="E713" s="1">
        <v>1.2225999999999999E-5</v>
      </c>
      <c r="F713">
        <v>6.2462000000000004E-3</v>
      </c>
      <c r="G713" s="1">
        <v>8.9251000000000003E-6</v>
      </c>
      <c r="H713">
        <v>1</v>
      </c>
      <c r="I713">
        <v>106.65</v>
      </c>
      <c r="J713">
        <v>106.65</v>
      </c>
      <c r="K713">
        <v>0</v>
      </c>
      <c r="L713">
        <v>225</v>
      </c>
    </row>
    <row r="714" spans="1:12" x14ac:dyDescent="0.25">
      <c r="A714">
        <v>-4.9535999999999998E-3</v>
      </c>
      <c r="B714" s="1">
        <v>6.3506999999999996E-18</v>
      </c>
      <c r="C714">
        <v>-2.6297000000000001E-2</v>
      </c>
      <c r="D714" s="1">
        <v>2.1448999999999999E-9</v>
      </c>
      <c r="E714" s="1">
        <v>1.2106999999999999E-5</v>
      </c>
      <c r="F714">
        <v>6.1935999999999996E-3</v>
      </c>
      <c r="G714" s="1">
        <v>9.0790999999999992E-6</v>
      </c>
      <c r="H714">
        <v>1</v>
      </c>
      <c r="I714">
        <v>106.8</v>
      </c>
      <c r="J714">
        <v>106.8</v>
      </c>
      <c r="K714">
        <v>0</v>
      </c>
      <c r="L714">
        <v>225</v>
      </c>
    </row>
    <row r="715" spans="1:12" x14ac:dyDescent="0.25">
      <c r="A715">
        <v>-4.9300000000000004E-3</v>
      </c>
      <c r="B715" s="1">
        <v>6.3419000000000001E-18</v>
      </c>
      <c r="C715">
        <v>-2.6204999999999999E-2</v>
      </c>
      <c r="D715" s="1">
        <v>2.1214000000000001E-9</v>
      </c>
      <c r="E715" s="1">
        <v>1.1987999999999999E-5</v>
      </c>
      <c r="F715">
        <v>6.1409000000000004E-3</v>
      </c>
      <c r="G715" s="1">
        <v>9.2330999999999997E-6</v>
      </c>
      <c r="H715">
        <v>1</v>
      </c>
      <c r="I715">
        <v>106.95</v>
      </c>
      <c r="J715">
        <v>106.95</v>
      </c>
      <c r="K715">
        <v>0</v>
      </c>
      <c r="L715">
        <v>225</v>
      </c>
    </row>
    <row r="716" spans="1:12" x14ac:dyDescent="0.25">
      <c r="A716">
        <v>-4.9062999999999997E-3</v>
      </c>
      <c r="B716" s="1">
        <v>6.3332000000000003E-18</v>
      </c>
      <c r="C716">
        <v>-2.6113999999999998E-2</v>
      </c>
      <c r="D716" s="1">
        <v>2.0977999999999999E-9</v>
      </c>
      <c r="E716" s="1">
        <v>1.1868000000000001E-5</v>
      </c>
      <c r="F716">
        <v>6.0882999999999996E-3</v>
      </c>
      <c r="G716" s="1">
        <v>9.3871000000000003E-6</v>
      </c>
      <c r="H716">
        <v>1</v>
      </c>
      <c r="I716">
        <v>107.1</v>
      </c>
      <c r="J716">
        <v>107.1</v>
      </c>
      <c r="K716">
        <v>0</v>
      </c>
      <c r="L716">
        <v>225</v>
      </c>
    </row>
    <row r="717" spans="1:12" x14ac:dyDescent="0.25">
      <c r="A717">
        <v>-4.8827000000000002E-3</v>
      </c>
      <c r="B717" s="1">
        <v>6.3244999999999997E-18</v>
      </c>
      <c r="C717">
        <v>-2.6022E-2</v>
      </c>
      <c r="D717" s="1">
        <v>2.0743000000000002E-9</v>
      </c>
      <c r="E717" s="1">
        <v>1.1749000000000001E-5</v>
      </c>
      <c r="F717">
        <v>6.0356999999999997E-3</v>
      </c>
      <c r="G717" s="1">
        <v>9.5410999999999992E-6</v>
      </c>
      <c r="H717">
        <v>1</v>
      </c>
      <c r="I717">
        <v>107.25</v>
      </c>
      <c r="J717">
        <v>107.25</v>
      </c>
      <c r="K717">
        <v>0</v>
      </c>
      <c r="L717">
        <v>225</v>
      </c>
    </row>
    <row r="718" spans="1:12" x14ac:dyDescent="0.25">
      <c r="A718">
        <v>-4.8589999999999996E-3</v>
      </c>
      <c r="B718" s="1">
        <v>6.3157000000000002E-18</v>
      </c>
      <c r="C718">
        <v>-2.5930000000000002E-2</v>
      </c>
      <c r="D718" s="1">
        <v>2.0508E-9</v>
      </c>
      <c r="E718" s="1">
        <v>1.163E-5</v>
      </c>
      <c r="F718">
        <v>5.9829999999999996E-3</v>
      </c>
      <c r="G718" s="1">
        <v>9.6950999999999997E-6</v>
      </c>
      <c r="H718">
        <v>1</v>
      </c>
      <c r="I718">
        <v>107.4</v>
      </c>
      <c r="J718">
        <v>107.4</v>
      </c>
      <c r="K718">
        <v>0</v>
      </c>
      <c r="L718">
        <v>225</v>
      </c>
    </row>
    <row r="719" spans="1:12" x14ac:dyDescent="0.25">
      <c r="A719">
        <v>-4.8354000000000001E-3</v>
      </c>
      <c r="B719" s="1">
        <v>6.3069999999999996E-18</v>
      </c>
      <c r="C719">
        <v>-2.5839000000000001E-2</v>
      </c>
      <c r="D719" s="1">
        <v>2.0272999999999998E-9</v>
      </c>
      <c r="E719" s="1">
        <v>1.1511E-5</v>
      </c>
      <c r="F719">
        <v>5.9303999999999997E-3</v>
      </c>
      <c r="G719" s="1">
        <v>9.8491000000000003E-6</v>
      </c>
      <c r="H719">
        <v>1</v>
      </c>
      <c r="I719">
        <v>107.55</v>
      </c>
      <c r="J719">
        <v>107.55</v>
      </c>
      <c r="K719">
        <v>0</v>
      </c>
      <c r="L719">
        <v>225</v>
      </c>
    </row>
    <row r="720" spans="1:12" x14ac:dyDescent="0.25">
      <c r="A720">
        <v>-4.8117999999999998E-3</v>
      </c>
      <c r="B720" s="1">
        <v>6.2982999999999998E-18</v>
      </c>
      <c r="C720">
        <v>-2.5746999999999999E-2</v>
      </c>
      <c r="D720" s="1">
        <v>2.0038E-9</v>
      </c>
      <c r="E720" s="1">
        <v>1.1392E-5</v>
      </c>
      <c r="F720">
        <v>5.8777999999999999E-3</v>
      </c>
      <c r="G720" s="1">
        <v>1.0003000000000001E-5</v>
      </c>
      <c r="H720">
        <v>1</v>
      </c>
      <c r="I720">
        <v>107.7</v>
      </c>
      <c r="J720">
        <v>107.7</v>
      </c>
      <c r="K720">
        <v>0</v>
      </c>
      <c r="L720">
        <v>225</v>
      </c>
    </row>
    <row r="721" spans="1:12" x14ac:dyDescent="0.25">
      <c r="A721">
        <v>-4.7881E-3</v>
      </c>
      <c r="B721" s="1">
        <v>6.2895000000000003E-18</v>
      </c>
      <c r="C721">
        <v>-2.5655000000000001E-2</v>
      </c>
      <c r="D721" s="1">
        <v>1.9801999999999998E-9</v>
      </c>
      <c r="E721" s="1">
        <v>1.1273E-5</v>
      </c>
      <c r="F721">
        <v>5.8250999999999997E-3</v>
      </c>
      <c r="G721" s="1">
        <v>1.0156999999999999E-5</v>
      </c>
      <c r="H721">
        <v>1</v>
      </c>
      <c r="I721">
        <v>107.85</v>
      </c>
      <c r="J721">
        <v>107.85</v>
      </c>
      <c r="K721">
        <v>0</v>
      </c>
      <c r="L721">
        <v>225</v>
      </c>
    </row>
    <row r="722" spans="1:12" x14ac:dyDescent="0.25">
      <c r="A722">
        <v>-4.7644999999999996E-3</v>
      </c>
      <c r="B722" s="1">
        <v>6.2807999999999997E-18</v>
      </c>
      <c r="C722">
        <v>-2.5562999999999999E-2</v>
      </c>
      <c r="D722" s="1">
        <v>1.9567000000000001E-9</v>
      </c>
      <c r="E722" s="1">
        <v>1.1153E-5</v>
      </c>
      <c r="F722">
        <v>5.7724999999999999E-3</v>
      </c>
      <c r="G722" s="1">
        <v>1.0311E-5</v>
      </c>
      <c r="H722">
        <v>1</v>
      </c>
      <c r="I722">
        <v>108</v>
      </c>
      <c r="J722">
        <v>108</v>
      </c>
      <c r="K722">
        <v>0</v>
      </c>
      <c r="L722">
        <v>225</v>
      </c>
    </row>
    <row r="723" spans="1:12" x14ac:dyDescent="0.25">
      <c r="A723">
        <v>-4.7409000000000001E-3</v>
      </c>
      <c r="B723" s="1">
        <v>6.2720999999999999E-18</v>
      </c>
      <c r="C723">
        <v>-2.5472000000000002E-2</v>
      </c>
      <c r="D723" s="1">
        <v>1.9331999999999999E-9</v>
      </c>
      <c r="E723" s="1">
        <v>1.1034E-5</v>
      </c>
      <c r="F723">
        <v>5.7199E-3</v>
      </c>
      <c r="G723" s="1">
        <v>1.0465000000000001E-5</v>
      </c>
      <c r="H723">
        <v>1</v>
      </c>
      <c r="I723">
        <v>108.15</v>
      </c>
      <c r="J723">
        <v>108.15</v>
      </c>
      <c r="K723">
        <v>0</v>
      </c>
      <c r="L723">
        <v>225</v>
      </c>
    </row>
    <row r="724" spans="1:12" x14ac:dyDescent="0.25">
      <c r="A724">
        <v>-4.7172000000000004E-3</v>
      </c>
      <c r="B724" s="1">
        <v>6.2632999999999996E-18</v>
      </c>
      <c r="C724">
        <v>-2.538E-2</v>
      </c>
      <c r="D724" s="1">
        <v>1.9097000000000001E-9</v>
      </c>
      <c r="E724" s="1">
        <v>1.0915E-5</v>
      </c>
      <c r="F724">
        <v>5.6671999999999998E-3</v>
      </c>
      <c r="G724" s="1">
        <v>1.0618999999999999E-5</v>
      </c>
      <c r="H724">
        <v>1</v>
      </c>
      <c r="I724">
        <v>108.3</v>
      </c>
      <c r="J724">
        <v>108.3</v>
      </c>
      <c r="K724">
        <v>0</v>
      </c>
      <c r="L724">
        <v>225</v>
      </c>
    </row>
    <row r="725" spans="1:12" x14ac:dyDescent="0.25">
      <c r="A725">
        <v>-4.6936E-3</v>
      </c>
      <c r="B725" s="1">
        <v>6.2545999999999998E-18</v>
      </c>
      <c r="C725">
        <v>-2.5288000000000001E-2</v>
      </c>
      <c r="D725" s="1">
        <v>1.8862E-9</v>
      </c>
      <c r="E725" s="1">
        <v>1.0796E-5</v>
      </c>
      <c r="F725">
        <v>5.6146E-3</v>
      </c>
      <c r="G725" s="1">
        <v>1.0773E-5</v>
      </c>
      <c r="H725">
        <v>1</v>
      </c>
      <c r="I725">
        <v>108.45</v>
      </c>
      <c r="J725">
        <v>108.45</v>
      </c>
      <c r="K725">
        <v>0</v>
      </c>
      <c r="L725">
        <v>225</v>
      </c>
    </row>
    <row r="726" spans="1:12" x14ac:dyDescent="0.25">
      <c r="A726">
        <v>-4.6699999999999997E-3</v>
      </c>
      <c r="B726" s="1">
        <v>6.2458000000000003E-18</v>
      </c>
      <c r="C726">
        <v>-2.5196E-2</v>
      </c>
      <c r="D726" s="1">
        <v>1.8627000000000002E-9</v>
      </c>
      <c r="E726" s="1">
        <v>1.0677E-5</v>
      </c>
      <c r="F726">
        <v>5.5620000000000001E-3</v>
      </c>
      <c r="G726" s="1">
        <v>1.0927000000000001E-5</v>
      </c>
      <c r="H726">
        <v>1</v>
      </c>
      <c r="I726">
        <v>108.6</v>
      </c>
      <c r="J726">
        <v>108.6</v>
      </c>
      <c r="K726">
        <v>0</v>
      </c>
      <c r="L726">
        <v>225</v>
      </c>
    </row>
    <row r="727" spans="1:12" x14ac:dyDescent="0.25">
      <c r="A727">
        <v>-4.6462999999999999E-3</v>
      </c>
      <c r="B727" s="1">
        <v>6.2370999999999997E-18</v>
      </c>
      <c r="C727">
        <v>-2.5104999999999999E-2</v>
      </c>
      <c r="D727" s="1">
        <v>1.8391E-9</v>
      </c>
      <c r="E727" s="1">
        <v>1.0558E-5</v>
      </c>
      <c r="F727">
        <v>5.5093E-3</v>
      </c>
      <c r="G727" s="1">
        <v>1.1080999999999999E-5</v>
      </c>
      <c r="H727">
        <v>1</v>
      </c>
      <c r="I727">
        <v>108.75</v>
      </c>
      <c r="J727">
        <v>108.75</v>
      </c>
      <c r="K727">
        <v>0</v>
      </c>
      <c r="L727">
        <v>225</v>
      </c>
    </row>
    <row r="728" spans="1:12" x14ac:dyDescent="0.25">
      <c r="A728">
        <v>-4.6227000000000004E-3</v>
      </c>
      <c r="B728" s="1">
        <v>6.2283999999999999E-18</v>
      </c>
      <c r="C728">
        <v>-2.5013000000000001E-2</v>
      </c>
      <c r="D728" s="1">
        <v>1.8156E-9</v>
      </c>
      <c r="E728" s="1">
        <v>1.0438000000000001E-5</v>
      </c>
      <c r="F728">
        <v>5.4567000000000001E-3</v>
      </c>
      <c r="G728" s="1">
        <v>1.1235E-5</v>
      </c>
      <c r="H728">
        <v>1</v>
      </c>
      <c r="I728">
        <v>108.9</v>
      </c>
      <c r="J728">
        <v>108.9</v>
      </c>
      <c r="K728">
        <v>0</v>
      </c>
      <c r="L728">
        <v>225</v>
      </c>
    </row>
    <row r="729" spans="1:12" x14ac:dyDescent="0.25">
      <c r="A729">
        <v>-4.5991000000000001E-3</v>
      </c>
      <c r="B729" s="1">
        <v>6.2195999999999996E-18</v>
      </c>
      <c r="C729">
        <v>-2.4920999999999999E-2</v>
      </c>
      <c r="D729" s="1">
        <v>1.7921E-9</v>
      </c>
      <c r="E729" s="1">
        <v>1.0319000000000001E-5</v>
      </c>
      <c r="F729">
        <v>5.4041000000000002E-3</v>
      </c>
      <c r="G729" s="1">
        <v>1.1389000000000001E-5</v>
      </c>
      <c r="H729">
        <v>1</v>
      </c>
      <c r="I729">
        <v>109.05</v>
      </c>
      <c r="J729">
        <v>109.05</v>
      </c>
      <c r="K729">
        <v>0</v>
      </c>
      <c r="L729">
        <v>225</v>
      </c>
    </row>
    <row r="730" spans="1:12" x14ac:dyDescent="0.25">
      <c r="A730">
        <v>-4.5754000000000003E-3</v>
      </c>
      <c r="B730" s="1">
        <v>6.2108999999999998E-18</v>
      </c>
      <c r="C730">
        <v>-2.4830000000000001E-2</v>
      </c>
      <c r="D730" s="1">
        <v>1.7686000000000001E-9</v>
      </c>
      <c r="E730" s="1">
        <v>1.0200000000000001E-5</v>
      </c>
      <c r="F730">
        <v>5.3514000000000001E-3</v>
      </c>
      <c r="G730" s="1">
        <v>1.1542999999999999E-5</v>
      </c>
      <c r="H730">
        <v>1</v>
      </c>
      <c r="I730">
        <v>109.2</v>
      </c>
      <c r="J730">
        <v>109.2</v>
      </c>
      <c r="K730">
        <v>0</v>
      </c>
      <c r="L730">
        <v>225</v>
      </c>
    </row>
    <row r="731" spans="1:12" x14ac:dyDescent="0.25">
      <c r="A731">
        <v>-4.5517999999999999E-3</v>
      </c>
      <c r="B731" s="1">
        <v>6.2022E-18</v>
      </c>
      <c r="C731">
        <v>-2.4738E-2</v>
      </c>
      <c r="D731" s="1">
        <v>1.7450999999999999E-9</v>
      </c>
      <c r="E731" s="1">
        <v>1.0081000000000001E-5</v>
      </c>
      <c r="F731">
        <v>5.2988000000000002E-3</v>
      </c>
      <c r="G731" s="1">
        <v>1.1697E-5</v>
      </c>
      <c r="H731">
        <v>1</v>
      </c>
      <c r="I731">
        <v>109.35</v>
      </c>
      <c r="J731">
        <v>109.35</v>
      </c>
      <c r="K731">
        <v>0</v>
      </c>
      <c r="L731">
        <v>225</v>
      </c>
    </row>
    <row r="732" spans="1:12" x14ac:dyDescent="0.25">
      <c r="A732">
        <v>-4.5281999999999996E-3</v>
      </c>
      <c r="B732" s="1">
        <v>6.1933999999999997E-18</v>
      </c>
      <c r="C732">
        <v>-2.4646000000000001E-2</v>
      </c>
      <c r="D732" s="1">
        <v>1.7214999999999999E-9</v>
      </c>
      <c r="E732" s="1">
        <v>9.9616999999999998E-6</v>
      </c>
      <c r="F732">
        <v>5.2462000000000003E-3</v>
      </c>
      <c r="G732" s="1">
        <v>1.1851000000000001E-5</v>
      </c>
      <c r="H732">
        <v>1</v>
      </c>
      <c r="I732">
        <v>109.5</v>
      </c>
      <c r="J732">
        <v>109.5</v>
      </c>
      <c r="K732">
        <v>0</v>
      </c>
      <c r="L732">
        <v>225</v>
      </c>
    </row>
    <row r="733" spans="1:12" x14ac:dyDescent="0.25">
      <c r="A733">
        <v>-4.5044999999999998E-3</v>
      </c>
      <c r="B733" s="1">
        <v>6.1846999999999999E-18</v>
      </c>
      <c r="C733">
        <v>-2.4553999999999999E-2</v>
      </c>
      <c r="D733" s="1">
        <v>1.6979999999999999E-9</v>
      </c>
      <c r="E733" s="1">
        <v>9.8424999999999994E-6</v>
      </c>
      <c r="F733">
        <v>5.1935000000000002E-3</v>
      </c>
      <c r="G733" s="1">
        <v>1.2004999999999999E-5</v>
      </c>
      <c r="H733">
        <v>1</v>
      </c>
      <c r="I733">
        <v>109.65</v>
      </c>
      <c r="J733">
        <v>109.65</v>
      </c>
      <c r="K733">
        <v>0</v>
      </c>
      <c r="L733">
        <v>225</v>
      </c>
    </row>
    <row r="734" spans="1:12" x14ac:dyDescent="0.25">
      <c r="A734">
        <v>-4.4809000000000003E-3</v>
      </c>
      <c r="B734" s="1">
        <v>6.1760000000000001E-18</v>
      </c>
      <c r="C734">
        <v>-2.4462999999999999E-2</v>
      </c>
      <c r="D734" s="1">
        <v>1.6745E-9</v>
      </c>
      <c r="E734" s="1">
        <v>9.7233000000000006E-6</v>
      </c>
      <c r="F734">
        <v>5.1409000000000003E-3</v>
      </c>
      <c r="G734" s="1">
        <v>1.2159E-5</v>
      </c>
      <c r="H734">
        <v>1</v>
      </c>
      <c r="I734">
        <v>109.8</v>
      </c>
      <c r="J734">
        <v>109.8</v>
      </c>
      <c r="K734">
        <v>0</v>
      </c>
      <c r="L734">
        <v>225</v>
      </c>
    </row>
    <row r="735" spans="1:12" x14ac:dyDescent="0.25">
      <c r="A735">
        <v>-4.4573E-3</v>
      </c>
      <c r="B735" s="1">
        <v>6.1671999999999998E-18</v>
      </c>
      <c r="C735">
        <v>-2.4371E-2</v>
      </c>
      <c r="D735" s="1">
        <v>1.651E-9</v>
      </c>
      <c r="E735" s="1">
        <v>9.6041000000000001E-6</v>
      </c>
      <c r="F735">
        <v>5.0882999999999996E-3</v>
      </c>
      <c r="G735" s="1">
        <v>1.2313000000000001E-5</v>
      </c>
      <c r="H735">
        <v>1</v>
      </c>
      <c r="I735">
        <v>109.95</v>
      </c>
      <c r="J735">
        <v>109.95</v>
      </c>
      <c r="K735">
        <v>0</v>
      </c>
      <c r="L735">
        <v>225</v>
      </c>
    </row>
    <row r="736" spans="1:12" x14ac:dyDescent="0.25">
      <c r="A736">
        <v>-4.4336000000000002E-3</v>
      </c>
      <c r="B736" s="1">
        <v>6.1585E-18</v>
      </c>
      <c r="C736">
        <v>-2.4278999999999998E-2</v>
      </c>
      <c r="D736" s="1">
        <v>1.6275E-9</v>
      </c>
      <c r="E736" s="1">
        <v>9.4849999999999998E-6</v>
      </c>
      <c r="F736">
        <v>5.0356999999999997E-3</v>
      </c>
      <c r="G736" s="1">
        <v>1.2466999999999999E-5</v>
      </c>
      <c r="H736">
        <v>1</v>
      </c>
      <c r="I736">
        <v>110.1</v>
      </c>
      <c r="J736">
        <v>110.1</v>
      </c>
      <c r="K736">
        <v>0</v>
      </c>
      <c r="L736">
        <v>225</v>
      </c>
    </row>
    <row r="737" spans="1:12" x14ac:dyDescent="0.25">
      <c r="A737">
        <v>-4.4099999999999999E-3</v>
      </c>
      <c r="B737" s="1">
        <v>6.1498000000000002E-18</v>
      </c>
      <c r="C737">
        <v>-2.4188000000000001E-2</v>
      </c>
      <c r="D737" s="1">
        <v>1.6039E-9</v>
      </c>
      <c r="E737" s="1">
        <v>9.3657999999999993E-6</v>
      </c>
      <c r="F737">
        <v>4.9829999999999996E-3</v>
      </c>
      <c r="G737" s="1">
        <v>1.2621E-5</v>
      </c>
      <c r="H737">
        <v>1</v>
      </c>
      <c r="I737">
        <v>110.25</v>
      </c>
      <c r="J737">
        <v>110.25</v>
      </c>
      <c r="K737">
        <v>0</v>
      </c>
      <c r="L737">
        <v>225</v>
      </c>
    </row>
    <row r="738" spans="1:12" x14ac:dyDescent="0.25">
      <c r="A738">
        <v>-4.3864000000000004E-3</v>
      </c>
      <c r="B738" s="1">
        <v>6.1409999999999999E-18</v>
      </c>
      <c r="C738">
        <v>-2.4095999999999999E-2</v>
      </c>
      <c r="D738" s="1">
        <v>1.5804E-9</v>
      </c>
      <c r="E738" s="1">
        <v>9.2466000000000005E-6</v>
      </c>
      <c r="F738">
        <v>4.9303999999999997E-3</v>
      </c>
      <c r="G738" s="1">
        <v>1.2775000000000001E-5</v>
      </c>
      <c r="H738">
        <v>1</v>
      </c>
      <c r="I738">
        <v>110.4</v>
      </c>
      <c r="J738">
        <v>110.4</v>
      </c>
      <c r="K738">
        <v>0</v>
      </c>
      <c r="L738">
        <v>225</v>
      </c>
    </row>
    <row r="739" spans="1:12" x14ac:dyDescent="0.25">
      <c r="A739">
        <v>-4.3626999999999997E-3</v>
      </c>
      <c r="B739" s="1">
        <v>6.1323000000000001E-18</v>
      </c>
      <c r="C739">
        <v>-2.4004000000000001E-2</v>
      </c>
      <c r="D739" s="1">
        <v>1.5569000000000001E-9</v>
      </c>
      <c r="E739" s="1">
        <v>9.1274000000000001E-6</v>
      </c>
      <c r="F739">
        <v>4.8777999999999998E-3</v>
      </c>
      <c r="G739" s="1">
        <v>1.2928999999999999E-5</v>
      </c>
      <c r="H739">
        <v>1</v>
      </c>
      <c r="I739">
        <v>110.55</v>
      </c>
      <c r="J739">
        <v>110.55</v>
      </c>
      <c r="K739">
        <v>0</v>
      </c>
      <c r="L739">
        <v>225</v>
      </c>
    </row>
    <row r="740" spans="1:12" x14ac:dyDescent="0.25">
      <c r="A740">
        <v>-4.3391000000000002E-3</v>
      </c>
      <c r="B740" s="1">
        <v>6.1236000000000003E-18</v>
      </c>
      <c r="C740">
        <v>-2.3911999999999999E-2</v>
      </c>
      <c r="D740" s="1">
        <v>1.5334000000000001E-9</v>
      </c>
      <c r="E740" s="1">
        <v>9.0082999999999998E-6</v>
      </c>
      <c r="F740">
        <v>4.8250999999999997E-3</v>
      </c>
      <c r="G740" s="1">
        <v>1.3083E-5</v>
      </c>
      <c r="H740">
        <v>1</v>
      </c>
      <c r="I740">
        <v>110.7</v>
      </c>
      <c r="J740">
        <v>110.7</v>
      </c>
      <c r="K740">
        <v>0</v>
      </c>
      <c r="L740">
        <v>225</v>
      </c>
    </row>
    <row r="741" spans="1:12" x14ac:dyDescent="0.25">
      <c r="A741">
        <v>-4.3154999999999999E-3</v>
      </c>
      <c r="B741" s="1">
        <v>6.1148E-18</v>
      </c>
      <c r="C741">
        <v>-2.3820999999999998E-2</v>
      </c>
      <c r="D741" s="1">
        <v>1.5098999999999999E-9</v>
      </c>
      <c r="E741" s="1">
        <v>8.8890999999999993E-6</v>
      </c>
      <c r="F741">
        <v>4.7724999999999998E-3</v>
      </c>
      <c r="G741" s="1">
        <v>1.3237E-5</v>
      </c>
      <c r="H741">
        <v>1</v>
      </c>
      <c r="I741">
        <v>110.85</v>
      </c>
      <c r="J741">
        <v>110.85</v>
      </c>
      <c r="K741">
        <v>0</v>
      </c>
      <c r="L741">
        <v>225</v>
      </c>
    </row>
    <row r="742" spans="1:12" x14ac:dyDescent="0.25">
      <c r="A742">
        <v>-4.2918000000000001E-3</v>
      </c>
      <c r="B742" s="1">
        <v>6.1061000000000002E-18</v>
      </c>
      <c r="C742">
        <v>-2.3729E-2</v>
      </c>
      <c r="D742" s="1">
        <v>1.4862999999999999E-9</v>
      </c>
      <c r="E742" s="1">
        <v>8.7699000000000005E-6</v>
      </c>
      <c r="F742">
        <v>4.7199E-3</v>
      </c>
      <c r="G742" s="1">
        <v>1.3390999999999999E-5</v>
      </c>
      <c r="H742">
        <v>1</v>
      </c>
      <c r="I742">
        <v>111</v>
      </c>
      <c r="J742">
        <v>111</v>
      </c>
      <c r="K742">
        <v>0</v>
      </c>
      <c r="L742">
        <v>225</v>
      </c>
    </row>
    <row r="743" spans="1:12" x14ac:dyDescent="0.25">
      <c r="A743">
        <v>-4.2681999999999998E-3</v>
      </c>
      <c r="B743" s="1">
        <v>6.0973999999999996E-18</v>
      </c>
      <c r="C743">
        <v>-2.3636999999999998E-2</v>
      </c>
      <c r="D743" s="1">
        <v>1.4628E-9</v>
      </c>
      <c r="E743" s="1">
        <v>8.6507E-6</v>
      </c>
      <c r="F743">
        <v>4.6671999999999998E-3</v>
      </c>
      <c r="G743" s="1">
        <v>1.3545E-5</v>
      </c>
      <c r="H743">
        <v>1</v>
      </c>
      <c r="I743">
        <v>111.15</v>
      </c>
      <c r="J743">
        <v>111.15</v>
      </c>
      <c r="K743">
        <v>0</v>
      </c>
      <c r="L743">
        <v>225</v>
      </c>
    </row>
    <row r="744" spans="1:12" x14ac:dyDescent="0.25">
      <c r="A744">
        <v>-4.2446000000000003E-3</v>
      </c>
      <c r="B744" s="1">
        <v>6.0886000000000001E-18</v>
      </c>
      <c r="C744">
        <v>-2.3546000000000001E-2</v>
      </c>
      <c r="D744" s="1">
        <v>1.4393E-9</v>
      </c>
      <c r="E744" s="1">
        <v>8.5315999999999998E-6</v>
      </c>
      <c r="F744">
        <v>4.6146E-3</v>
      </c>
      <c r="G744" s="1">
        <v>1.3699E-5</v>
      </c>
      <c r="H744">
        <v>1</v>
      </c>
      <c r="I744">
        <v>111.3</v>
      </c>
      <c r="J744">
        <v>111.3</v>
      </c>
      <c r="K744">
        <v>0</v>
      </c>
      <c r="L744">
        <v>225</v>
      </c>
    </row>
    <row r="745" spans="1:12" x14ac:dyDescent="0.25">
      <c r="A745">
        <v>-4.2208999999999997E-3</v>
      </c>
      <c r="B745" s="1">
        <v>6.0799000000000003E-18</v>
      </c>
      <c r="C745">
        <v>-2.3453999999999999E-2</v>
      </c>
      <c r="D745" s="1">
        <v>1.4158E-9</v>
      </c>
      <c r="E745" s="1">
        <v>8.4123999999999993E-6</v>
      </c>
      <c r="F745">
        <v>4.5620000000000001E-3</v>
      </c>
      <c r="G745" s="1">
        <v>1.3852999999999999E-5</v>
      </c>
      <c r="H745">
        <v>1</v>
      </c>
      <c r="I745">
        <v>111.45</v>
      </c>
      <c r="J745">
        <v>111.45</v>
      </c>
      <c r="K745">
        <v>0</v>
      </c>
      <c r="L745">
        <v>225</v>
      </c>
    </row>
    <row r="746" spans="1:12" x14ac:dyDescent="0.25">
      <c r="A746">
        <v>-4.1973000000000002E-3</v>
      </c>
      <c r="B746" s="1">
        <v>6.0711999999999997E-18</v>
      </c>
      <c r="C746">
        <v>-2.3362000000000001E-2</v>
      </c>
      <c r="D746" s="1">
        <v>1.3923E-9</v>
      </c>
      <c r="E746" s="1">
        <v>8.2932000000000005E-6</v>
      </c>
      <c r="F746">
        <v>4.5092999999999999E-3</v>
      </c>
      <c r="G746" s="1">
        <v>1.4007E-5</v>
      </c>
      <c r="H746">
        <v>1</v>
      </c>
      <c r="I746">
        <v>111.6</v>
      </c>
      <c r="J746">
        <v>111.6</v>
      </c>
      <c r="K746">
        <v>0</v>
      </c>
      <c r="L746">
        <v>225</v>
      </c>
    </row>
    <row r="747" spans="1:12" x14ac:dyDescent="0.25">
      <c r="A747">
        <v>-4.1736000000000004E-3</v>
      </c>
      <c r="B747" s="1">
        <v>6.0624000000000002E-18</v>
      </c>
      <c r="C747">
        <v>-2.3269999999999999E-2</v>
      </c>
      <c r="D747" s="1">
        <v>1.3688000000000001E-9</v>
      </c>
      <c r="E747" s="1">
        <v>8.174E-6</v>
      </c>
      <c r="F747">
        <v>4.4567000000000001E-3</v>
      </c>
      <c r="G747" s="1">
        <v>1.4161E-5</v>
      </c>
      <c r="H747">
        <v>1</v>
      </c>
      <c r="I747">
        <v>111.75</v>
      </c>
      <c r="J747">
        <v>111.75</v>
      </c>
      <c r="K747">
        <v>0</v>
      </c>
      <c r="L747">
        <v>225</v>
      </c>
    </row>
    <row r="748" spans="1:12" x14ac:dyDescent="0.25">
      <c r="A748">
        <v>-4.15E-3</v>
      </c>
      <c r="B748" s="1">
        <v>6.0537000000000004E-18</v>
      </c>
      <c r="C748">
        <v>-2.3179000000000002E-2</v>
      </c>
      <c r="D748" s="1">
        <v>1.3452000000000001E-9</v>
      </c>
      <c r="E748" s="1">
        <v>8.0547999999999995E-6</v>
      </c>
      <c r="F748">
        <v>4.4041000000000002E-3</v>
      </c>
      <c r="G748" s="1">
        <v>1.4314999999999999E-5</v>
      </c>
      <c r="H748">
        <v>1</v>
      </c>
      <c r="I748">
        <v>111.9</v>
      </c>
      <c r="J748">
        <v>111.9</v>
      </c>
      <c r="K748">
        <v>0</v>
      </c>
      <c r="L748">
        <v>225</v>
      </c>
    </row>
    <row r="749" spans="1:12" x14ac:dyDescent="0.25">
      <c r="A749">
        <v>-4.1263999999999997E-3</v>
      </c>
      <c r="B749" s="1">
        <v>6.0449999999999998E-18</v>
      </c>
      <c r="C749">
        <v>-2.3087E-2</v>
      </c>
      <c r="D749" s="1">
        <v>1.3217000000000001E-9</v>
      </c>
      <c r="E749" s="1">
        <v>7.9356999999999993E-6</v>
      </c>
      <c r="F749">
        <v>4.3514000000000001E-3</v>
      </c>
      <c r="G749" s="1">
        <v>1.4469E-5</v>
      </c>
      <c r="H749">
        <v>1</v>
      </c>
      <c r="I749">
        <v>112.05</v>
      </c>
      <c r="J749">
        <v>112.05</v>
      </c>
      <c r="K749">
        <v>0</v>
      </c>
      <c r="L749">
        <v>225</v>
      </c>
    </row>
    <row r="750" spans="1:12" x14ac:dyDescent="0.25">
      <c r="A750">
        <v>-4.1026999999999999E-3</v>
      </c>
      <c r="B750" s="1">
        <v>6.0362000000000003E-18</v>
      </c>
      <c r="C750">
        <v>-2.2995000000000002E-2</v>
      </c>
      <c r="D750" s="1">
        <v>1.2981999999999999E-9</v>
      </c>
      <c r="E750" s="1">
        <v>7.8165000000000005E-6</v>
      </c>
      <c r="F750">
        <v>4.2988000000000002E-3</v>
      </c>
      <c r="G750" s="1">
        <v>1.4623E-5</v>
      </c>
      <c r="H750">
        <v>1</v>
      </c>
      <c r="I750">
        <v>112.2</v>
      </c>
      <c r="J750">
        <v>112.2</v>
      </c>
      <c r="K750">
        <v>0</v>
      </c>
      <c r="L750">
        <v>225</v>
      </c>
    </row>
    <row r="751" spans="1:12" x14ac:dyDescent="0.25">
      <c r="A751">
        <v>-4.0790999999999996E-3</v>
      </c>
      <c r="B751" s="1">
        <v>6.0274999999999997E-18</v>
      </c>
      <c r="C751">
        <v>-2.2903E-2</v>
      </c>
      <c r="D751" s="1">
        <v>1.2747E-9</v>
      </c>
      <c r="E751" s="1">
        <v>7.6973E-6</v>
      </c>
      <c r="F751">
        <v>4.2462000000000003E-3</v>
      </c>
      <c r="G751" s="1">
        <v>1.4776999999999999E-5</v>
      </c>
      <c r="H751">
        <v>1</v>
      </c>
      <c r="I751">
        <v>112.35</v>
      </c>
      <c r="J751">
        <v>112.35</v>
      </c>
      <c r="K751">
        <v>0</v>
      </c>
      <c r="L751">
        <v>225</v>
      </c>
    </row>
    <row r="752" spans="1:12" x14ac:dyDescent="0.25">
      <c r="A752">
        <v>-4.0555000000000001E-3</v>
      </c>
      <c r="B752" s="1">
        <v>6.0187999999999999E-18</v>
      </c>
      <c r="C752">
        <v>-2.2811999999999999E-2</v>
      </c>
      <c r="D752" s="1">
        <v>1.2512E-9</v>
      </c>
      <c r="E752" s="1">
        <v>7.5781000000000003E-6</v>
      </c>
      <c r="F752">
        <v>4.1935000000000002E-3</v>
      </c>
      <c r="G752" s="1">
        <v>1.4931E-5</v>
      </c>
      <c r="H752">
        <v>1</v>
      </c>
      <c r="I752">
        <v>112.5</v>
      </c>
      <c r="J752">
        <v>112.5</v>
      </c>
      <c r="K752">
        <v>0</v>
      </c>
      <c r="L752">
        <v>225</v>
      </c>
    </row>
    <row r="753" spans="1:12" x14ac:dyDescent="0.25">
      <c r="A753">
        <v>-4.0318000000000003E-3</v>
      </c>
      <c r="B753" s="1">
        <v>6.0100000000000004E-18</v>
      </c>
      <c r="C753">
        <v>-2.2720000000000001E-2</v>
      </c>
      <c r="D753" s="1">
        <v>1.2276E-9</v>
      </c>
      <c r="E753" s="1">
        <v>7.4590000000000001E-6</v>
      </c>
      <c r="F753">
        <v>4.1409000000000003E-3</v>
      </c>
      <c r="G753" s="1">
        <v>1.5085E-5</v>
      </c>
      <c r="H753">
        <v>1</v>
      </c>
      <c r="I753">
        <v>112.65</v>
      </c>
      <c r="J753">
        <v>112.65</v>
      </c>
      <c r="K753">
        <v>0</v>
      </c>
      <c r="L753">
        <v>225</v>
      </c>
    </row>
    <row r="754" spans="1:12" x14ac:dyDescent="0.25">
      <c r="A754">
        <v>-4.0082E-3</v>
      </c>
      <c r="B754" s="1">
        <v>6.0012999999999998E-18</v>
      </c>
      <c r="C754">
        <v>-2.2627999999999999E-2</v>
      </c>
      <c r="D754" s="1">
        <v>1.2041E-9</v>
      </c>
      <c r="E754" s="1">
        <v>7.3397999999999996E-6</v>
      </c>
      <c r="F754">
        <v>4.0882999999999996E-3</v>
      </c>
      <c r="G754" s="1">
        <v>1.5238999999999999E-5</v>
      </c>
      <c r="H754">
        <v>1</v>
      </c>
      <c r="I754">
        <v>112.8</v>
      </c>
      <c r="J754">
        <v>112.8</v>
      </c>
      <c r="K754">
        <v>0</v>
      </c>
      <c r="L754">
        <v>225</v>
      </c>
    </row>
    <row r="755" spans="1:12" x14ac:dyDescent="0.25">
      <c r="A755">
        <v>-3.9845999999999996E-3</v>
      </c>
      <c r="B755" s="1">
        <v>5.9925000000000003E-18</v>
      </c>
      <c r="C755">
        <v>-2.2537000000000001E-2</v>
      </c>
      <c r="D755" s="1">
        <v>1.1806E-9</v>
      </c>
      <c r="E755" s="1">
        <v>7.2206E-6</v>
      </c>
      <c r="F755">
        <v>4.0356000000000003E-3</v>
      </c>
      <c r="G755" s="1">
        <v>1.5393E-5</v>
      </c>
      <c r="H755">
        <v>1</v>
      </c>
      <c r="I755">
        <v>112.95</v>
      </c>
      <c r="J755">
        <v>112.95</v>
      </c>
      <c r="K755">
        <v>0</v>
      </c>
      <c r="L755">
        <v>225</v>
      </c>
    </row>
    <row r="756" spans="1:12" x14ac:dyDescent="0.25">
      <c r="A756">
        <v>-3.9608999999999998E-3</v>
      </c>
      <c r="B756" s="1">
        <v>5.9837999999999997E-18</v>
      </c>
      <c r="C756">
        <v>-2.2445E-2</v>
      </c>
      <c r="D756" s="1">
        <v>1.1571000000000001E-9</v>
      </c>
      <c r="E756" s="1">
        <v>7.1014000000000003E-6</v>
      </c>
      <c r="F756">
        <v>3.9830000000000004E-3</v>
      </c>
      <c r="G756" s="1">
        <v>1.5546999999999999E-5</v>
      </c>
      <c r="H756">
        <v>1</v>
      </c>
      <c r="I756">
        <v>113.1</v>
      </c>
      <c r="J756">
        <v>113.1</v>
      </c>
      <c r="K756">
        <v>0</v>
      </c>
      <c r="L756">
        <v>225</v>
      </c>
    </row>
    <row r="757" spans="1:12" x14ac:dyDescent="0.25">
      <c r="A757">
        <v>-3.9373000000000003E-3</v>
      </c>
      <c r="B757" s="1">
        <v>5.9750999999999999E-18</v>
      </c>
      <c r="C757">
        <v>-2.2353000000000001E-2</v>
      </c>
      <c r="D757" s="1">
        <v>1.1336000000000001E-9</v>
      </c>
      <c r="E757" s="1">
        <v>6.9823E-6</v>
      </c>
      <c r="F757">
        <v>3.9303999999999997E-3</v>
      </c>
      <c r="G757" s="1">
        <v>1.5701000000000001E-5</v>
      </c>
      <c r="H757">
        <v>1</v>
      </c>
      <c r="I757">
        <v>113.25</v>
      </c>
      <c r="J757">
        <v>113.25</v>
      </c>
      <c r="K757">
        <v>0</v>
      </c>
      <c r="L757">
        <v>225</v>
      </c>
    </row>
    <row r="758" spans="1:12" x14ac:dyDescent="0.25">
      <c r="A758">
        <v>-3.9137E-3</v>
      </c>
      <c r="B758" s="1">
        <v>5.9663000000000004E-18</v>
      </c>
      <c r="C758">
        <v>-2.2261E-2</v>
      </c>
      <c r="D758" s="1">
        <v>1.1100000000000001E-9</v>
      </c>
      <c r="E758" s="1">
        <v>6.8631000000000004E-6</v>
      </c>
      <c r="F758">
        <v>3.8777E-3</v>
      </c>
      <c r="G758" s="1">
        <v>1.5855E-5</v>
      </c>
      <c r="H758">
        <v>1</v>
      </c>
      <c r="I758">
        <v>113.4</v>
      </c>
      <c r="J758">
        <v>113.4</v>
      </c>
      <c r="K758">
        <v>0</v>
      </c>
      <c r="L758">
        <v>225</v>
      </c>
    </row>
    <row r="759" spans="1:12" x14ac:dyDescent="0.25">
      <c r="A759">
        <v>-3.8899999999999998E-3</v>
      </c>
      <c r="B759" s="1">
        <v>5.9575999999999998E-18</v>
      </c>
      <c r="C759">
        <v>-2.2169999999999999E-2</v>
      </c>
      <c r="D759" s="1">
        <v>1.0864999999999999E-9</v>
      </c>
      <c r="E759" s="1">
        <v>6.7438999999999999E-6</v>
      </c>
      <c r="F759">
        <v>3.8251000000000001E-3</v>
      </c>
      <c r="G759" s="1">
        <v>1.6008999999999999E-5</v>
      </c>
      <c r="H759">
        <v>1</v>
      </c>
      <c r="I759">
        <v>113.55</v>
      </c>
      <c r="J759">
        <v>113.55</v>
      </c>
      <c r="K759">
        <v>0</v>
      </c>
      <c r="L759">
        <v>225</v>
      </c>
    </row>
    <row r="760" spans="1:12" x14ac:dyDescent="0.25">
      <c r="A760">
        <v>-3.8663999999999999E-3</v>
      </c>
      <c r="B760" s="1">
        <v>5.9489E-18</v>
      </c>
      <c r="C760">
        <v>-2.2078E-2</v>
      </c>
      <c r="D760" s="1">
        <v>1.0629999999999999E-9</v>
      </c>
      <c r="E760" s="1">
        <v>6.6247000000000003E-6</v>
      </c>
      <c r="F760">
        <v>3.7724999999999998E-3</v>
      </c>
      <c r="G760" s="1">
        <v>1.6163000000000001E-5</v>
      </c>
      <c r="H760">
        <v>1</v>
      </c>
      <c r="I760">
        <v>113.7</v>
      </c>
      <c r="J760">
        <v>113.7</v>
      </c>
      <c r="K760">
        <v>0</v>
      </c>
      <c r="L760">
        <v>225</v>
      </c>
    </row>
    <row r="761" spans="1:12" x14ac:dyDescent="0.25">
      <c r="A761">
        <v>-3.8427999999999999E-3</v>
      </c>
      <c r="B761" s="1">
        <v>5.9400999999999997E-18</v>
      </c>
      <c r="C761">
        <v>-2.1985999999999999E-2</v>
      </c>
      <c r="D761" s="1">
        <v>1.0395E-9</v>
      </c>
      <c r="E761" s="1">
        <v>6.5056E-6</v>
      </c>
      <c r="F761">
        <v>3.7198000000000001E-3</v>
      </c>
      <c r="G761" s="1">
        <v>1.6317E-5</v>
      </c>
      <c r="H761">
        <v>1</v>
      </c>
      <c r="I761">
        <v>113.85</v>
      </c>
      <c r="J761">
        <v>113.85</v>
      </c>
      <c r="K761">
        <v>0</v>
      </c>
      <c r="L761">
        <v>225</v>
      </c>
    </row>
    <row r="762" spans="1:12" x14ac:dyDescent="0.25">
      <c r="A762">
        <v>-3.8191000000000002E-3</v>
      </c>
      <c r="B762" s="1">
        <v>5.9313999999999999E-18</v>
      </c>
      <c r="C762">
        <v>-2.1895000000000001E-2</v>
      </c>
      <c r="D762" s="1">
        <v>1.016E-9</v>
      </c>
      <c r="E762" s="1">
        <v>6.3864000000000004E-6</v>
      </c>
      <c r="F762">
        <v>3.6671999999999998E-3</v>
      </c>
      <c r="G762" s="1">
        <v>1.6472000000000001E-5</v>
      </c>
      <c r="H762">
        <v>1</v>
      </c>
      <c r="I762">
        <v>114</v>
      </c>
      <c r="J762">
        <v>114</v>
      </c>
      <c r="K762">
        <v>0</v>
      </c>
      <c r="L762">
        <v>225</v>
      </c>
    </row>
    <row r="763" spans="1:12" x14ac:dyDescent="0.25">
      <c r="A763">
        <v>-3.7954999999999998E-3</v>
      </c>
      <c r="B763" s="1">
        <v>5.9227000000000001E-18</v>
      </c>
      <c r="C763">
        <v>-2.1802999999999999E-2</v>
      </c>
      <c r="D763" s="1">
        <v>9.9245000000000002E-10</v>
      </c>
      <c r="E763" s="1">
        <v>6.2671999999999999E-6</v>
      </c>
      <c r="F763">
        <v>3.6145999999999999E-3</v>
      </c>
      <c r="G763" s="1">
        <v>1.6626E-5</v>
      </c>
      <c r="H763">
        <v>1</v>
      </c>
      <c r="I763">
        <v>114.15</v>
      </c>
      <c r="J763">
        <v>114.15</v>
      </c>
      <c r="K763">
        <v>0</v>
      </c>
      <c r="L763">
        <v>225</v>
      </c>
    </row>
    <row r="764" spans="1:12" x14ac:dyDescent="0.25">
      <c r="A764">
        <v>-3.7718999999999999E-3</v>
      </c>
      <c r="B764" s="1">
        <v>5.9138999999999998E-18</v>
      </c>
      <c r="C764">
        <v>-2.1711000000000001E-2</v>
      </c>
      <c r="D764" s="1">
        <v>9.6893000000000009E-10</v>
      </c>
      <c r="E764" s="1">
        <v>6.1480000000000003E-6</v>
      </c>
      <c r="F764">
        <v>3.5618999999999998E-3</v>
      </c>
      <c r="G764" s="1">
        <v>1.6779999999999999E-5</v>
      </c>
      <c r="H764">
        <v>1</v>
      </c>
      <c r="I764">
        <v>114.3</v>
      </c>
      <c r="J764">
        <v>114.3</v>
      </c>
      <c r="K764">
        <v>0</v>
      </c>
      <c r="L764">
        <v>225</v>
      </c>
    </row>
    <row r="765" spans="1:12" x14ac:dyDescent="0.25">
      <c r="A765">
        <v>-3.7482000000000001E-3</v>
      </c>
      <c r="B765" s="1">
        <v>5.9052E-18</v>
      </c>
      <c r="C765">
        <v>-2.1618999999999999E-2</v>
      </c>
      <c r="D765" s="1">
        <v>9.4540999999999994E-10</v>
      </c>
      <c r="E765" s="1">
        <v>6.0289E-6</v>
      </c>
      <c r="F765">
        <v>3.5092999999999999E-3</v>
      </c>
      <c r="G765" s="1">
        <v>1.6934000000000001E-5</v>
      </c>
      <c r="H765">
        <v>1</v>
      </c>
      <c r="I765">
        <v>114.45</v>
      </c>
      <c r="J765">
        <v>114.45</v>
      </c>
      <c r="K765">
        <v>0</v>
      </c>
      <c r="L765">
        <v>225</v>
      </c>
    </row>
    <row r="766" spans="1:12" x14ac:dyDescent="0.25">
      <c r="A766">
        <v>-3.7245999999999998E-3</v>
      </c>
      <c r="B766" s="1">
        <v>5.8965000000000002E-18</v>
      </c>
      <c r="C766">
        <v>-2.1527999999999999E-2</v>
      </c>
      <c r="D766" s="1">
        <v>9.2189000000000001E-10</v>
      </c>
      <c r="E766" s="1">
        <v>5.9097000000000004E-6</v>
      </c>
      <c r="F766">
        <v>3.4567000000000001E-3</v>
      </c>
      <c r="G766" s="1">
        <v>1.7088E-5</v>
      </c>
      <c r="H766">
        <v>1</v>
      </c>
      <c r="I766">
        <v>114.6</v>
      </c>
      <c r="J766">
        <v>114.6</v>
      </c>
      <c r="K766">
        <v>0</v>
      </c>
      <c r="L766">
        <v>225</v>
      </c>
    </row>
    <row r="767" spans="1:12" x14ac:dyDescent="0.25">
      <c r="A767">
        <v>-3.7009999999999999E-3</v>
      </c>
      <c r="B767" s="1">
        <v>5.8876999999999999E-18</v>
      </c>
      <c r="C767">
        <v>-2.1436E-2</v>
      </c>
      <c r="D767" s="1">
        <v>8.9836999999999997E-10</v>
      </c>
      <c r="E767" s="1">
        <v>5.7904999999999999E-6</v>
      </c>
      <c r="F767">
        <v>3.4039999999999999E-3</v>
      </c>
      <c r="G767" s="1">
        <v>1.7241999999999999E-5</v>
      </c>
      <c r="H767">
        <v>1</v>
      </c>
      <c r="I767">
        <v>114.75</v>
      </c>
      <c r="J767">
        <v>114.75</v>
      </c>
      <c r="K767">
        <v>0</v>
      </c>
      <c r="L767">
        <v>225</v>
      </c>
    </row>
    <row r="768" spans="1:12" x14ac:dyDescent="0.25">
      <c r="A768">
        <v>-3.6773000000000001E-3</v>
      </c>
      <c r="B768" s="1">
        <v>5.8790000000000001E-18</v>
      </c>
      <c r="C768">
        <v>-2.1343999999999998E-2</v>
      </c>
      <c r="D768" s="1">
        <v>8.7486000000000002E-10</v>
      </c>
      <c r="E768" s="1">
        <v>5.6713000000000002E-6</v>
      </c>
      <c r="F768">
        <v>3.3514E-3</v>
      </c>
      <c r="G768" s="1">
        <v>1.7396000000000001E-5</v>
      </c>
      <c r="H768">
        <v>1</v>
      </c>
      <c r="I768">
        <v>114.9</v>
      </c>
      <c r="J768">
        <v>114.9</v>
      </c>
      <c r="K768">
        <v>0</v>
      </c>
      <c r="L768">
        <v>225</v>
      </c>
    </row>
    <row r="769" spans="1:12" x14ac:dyDescent="0.25">
      <c r="A769">
        <v>-3.6537000000000002E-3</v>
      </c>
      <c r="B769" s="1">
        <v>5.8703000000000003E-18</v>
      </c>
      <c r="C769">
        <v>-2.1253000000000001E-2</v>
      </c>
      <c r="D769" s="1">
        <v>8.5133999999999998E-10</v>
      </c>
      <c r="E769" s="1">
        <v>5.5520999999999997E-6</v>
      </c>
      <c r="F769">
        <v>3.2988000000000002E-3</v>
      </c>
      <c r="G769" s="1">
        <v>1.755E-5</v>
      </c>
      <c r="H769">
        <v>1</v>
      </c>
      <c r="I769">
        <v>115.05</v>
      </c>
      <c r="J769">
        <v>115.05</v>
      </c>
      <c r="K769">
        <v>0</v>
      </c>
      <c r="L769">
        <v>225</v>
      </c>
    </row>
    <row r="770" spans="1:12" x14ac:dyDescent="0.25">
      <c r="A770">
        <v>-3.6300999999999998E-3</v>
      </c>
      <c r="B770" s="1">
        <v>5.8615E-18</v>
      </c>
      <c r="C770">
        <v>-2.1160999999999999E-2</v>
      </c>
      <c r="D770" s="1">
        <v>8.2782000000000004E-10</v>
      </c>
      <c r="E770" s="1">
        <v>5.4330000000000003E-6</v>
      </c>
      <c r="F770">
        <v>3.2461E-3</v>
      </c>
      <c r="G770" s="1">
        <v>1.7703999999999999E-5</v>
      </c>
      <c r="H770">
        <v>1</v>
      </c>
      <c r="I770">
        <v>115.2</v>
      </c>
      <c r="J770">
        <v>115.2</v>
      </c>
      <c r="K770">
        <v>0</v>
      </c>
      <c r="L770">
        <v>225</v>
      </c>
    </row>
    <row r="771" spans="1:12" x14ac:dyDescent="0.25">
      <c r="A771">
        <v>-3.6064000000000001E-3</v>
      </c>
      <c r="B771" s="1">
        <v>5.8528000000000002E-18</v>
      </c>
      <c r="C771">
        <v>-2.1069000000000001E-2</v>
      </c>
      <c r="D771" s="1">
        <v>8.043E-10</v>
      </c>
      <c r="E771" s="1">
        <v>5.3137999999999998E-6</v>
      </c>
      <c r="F771">
        <v>3.1935000000000002E-3</v>
      </c>
      <c r="G771" s="1">
        <v>1.7858000000000001E-5</v>
      </c>
      <c r="H771">
        <v>1</v>
      </c>
      <c r="I771">
        <v>115.35</v>
      </c>
      <c r="J771">
        <v>115.35</v>
      </c>
      <c r="K771">
        <v>0</v>
      </c>
      <c r="L771">
        <v>225</v>
      </c>
    </row>
    <row r="772" spans="1:12" x14ac:dyDescent="0.25">
      <c r="A772">
        <v>-3.5828000000000001E-3</v>
      </c>
      <c r="B772" s="1">
        <v>5.8441000000000004E-18</v>
      </c>
      <c r="C772">
        <v>-2.0976999999999999E-2</v>
      </c>
      <c r="D772" s="1">
        <v>7.8077999999999997E-10</v>
      </c>
      <c r="E772" s="1">
        <v>5.1946000000000002E-6</v>
      </c>
      <c r="F772">
        <v>3.1408999999999999E-3</v>
      </c>
      <c r="G772" s="1">
        <v>1.8012E-5</v>
      </c>
      <c r="H772">
        <v>1</v>
      </c>
      <c r="I772">
        <v>115.5</v>
      </c>
      <c r="J772">
        <v>115.5</v>
      </c>
      <c r="K772">
        <v>0</v>
      </c>
      <c r="L772">
        <v>225</v>
      </c>
    </row>
    <row r="773" spans="1:12" x14ac:dyDescent="0.25">
      <c r="A773">
        <v>-3.5592000000000002E-3</v>
      </c>
      <c r="B773" s="1">
        <v>5.8353000000000001E-18</v>
      </c>
      <c r="C773">
        <v>-2.0885999999999998E-2</v>
      </c>
      <c r="D773" s="1">
        <v>7.5726000000000003E-10</v>
      </c>
      <c r="E773" s="1">
        <v>5.0753999999999997E-6</v>
      </c>
      <c r="F773">
        <v>3.0882000000000001E-3</v>
      </c>
      <c r="G773" s="1">
        <v>1.8165999999999999E-5</v>
      </c>
      <c r="H773">
        <v>1</v>
      </c>
      <c r="I773">
        <v>115.65</v>
      </c>
      <c r="J773">
        <v>115.65</v>
      </c>
      <c r="K773">
        <v>0</v>
      </c>
      <c r="L773">
        <v>225</v>
      </c>
    </row>
    <row r="774" spans="1:12" x14ac:dyDescent="0.25">
      <c r="A774">
        <v>-3.5355E-3</v>
      </c>
      <c r="B774" s="1">
        <v>5.8266000000000003E-18</v>
      </c>
      <c r="C774">
        <v>-2.0794E-2</v>
      </c>
      <c r="D774" s="1">
        <v>7.3373999999999999E-10</v>
      </c>
      <c r="E774" s="1">
        <v>4.9563000000000003E-6</v>
      </c>
      <c r="F774">
        <v>3.0355999999999998E-3</v>
      </c>
      <c r="G774" s="1">
        <v>1.8320000000000001E-5</v>
      </c>
      <c r="H774">
        <v>1</v>
      </c>
      <c r="I774">
        <v>115.8</v>
      </c>
      <c r="J774">
        <v>115.8</v>
      </c>
      <c r="K774">
        <v>0</v>
      </c>
      <c r="L774">
        <v>225</v>
      </c>
    </row>
    <row r="775" spans="1:12" x14ac:dyDescent="0.25">
      <c r="A775">
        <v>-3.5119000000000001E-3</v>
      </c>
      <c r="B775" s="1">
        <v>5.8178999999999997E-18</v>
      </c>
      <c r="C775">
        <v>-2.0702000000000002E-2</v>
      </c>
      <c r="D775" s="1">
        <v>7.1021999999999995E-10</v>
      </c>
      <c r="E775" s="1">
        <v>4.8370999999999998E-6</v>
      </c>
      <c r="F775">
        <v>2.983E-3</v>
      </c>
      <c r="G775" s="1">
        <v>1.8474E-5</v>
      </c>
      <c r="H775">
        <v>1</v>
      </c>
      <c r="I775">
        <v>115.95</v>
      </c>
      <c r="J775">
        <v>115.95</v>
      </c>
      <c r="K775">
        <v>0</v>
      </c>
      <c r="L775">
        <v>225</v>
      </c>
    </row>
    <row r="776" spans="1:12" x14ac:dyDescent="0.25">
      <c r="A776">
        <v>-3.4927999999999999E-3</v>
      </c>
      <c r="B776" s="1">
        <v>5.8099000000000002E-18</v>
      </c>
      <c r="C776">
        <v>-2.0638E-2</v>
      </c>
      <c r="D776" s="1">
        <v>7.0456999999999998E-10</v>
      </c>
      <c r="E776" s="1">
        <v>4.8068000000000003E-6</v>
      </c>
      <c r="F776">
        <v>2.97E-3</v>
      </c>
      <c r="G776" s="1">
        <v>1.8553999999999999E-5</v>
      </c>
      <c r="H776">
        <v>1</v>
      </c>
      <c r="I776">
        <v>116.1</v>
      </c>
      <c r="J776">
        <v>116.1</v>
      </c>
      <c r="K776">
        <v>0</v>
      </c>
      <c r="L776">
        <v>225</v>
      </c>
    </row>
    <row r="777" spans="1:12" x14ac:dyDescent="0.25">
      <c r="A777">
        <v>-3.4740000000000001E-3</v>
      </c>
      <c r="B777" s="1">
        <v>5.8018999999999999E-18</v>
      </c>
      <c r="C777">
        <v>-2.0576000000000001E-2</v>
      </c>
      <c r="D777" s="1">
        <v>6.9963999999999997E-10</v>
      </c>
      <c r="E777" s="1">
        <v>4.7801000000000002E-6</v>
      </c>
      <c r="F777">
        <v>2.9586E-3</v>
      </c>
      <c r="G777" s="1">
        <v>1.8630999999999998E-5</v>
      </c>
      <c r="H777">
        <v>1</v>
      </c>
      <c r="I777">
        <v>116.25</v>
      </c>
      <c r="J777">
        <v>116.25</v>
      </c>
      <c r="K777">
        <v>0</v>
      </c>
      <c r="L777">
        <v>225</v>
      </c>
    </row>
    <row r="778" spans="1:12" x14ac:dyDescent="0.25">
      <c r="A778">
        <v>-3.4551E-3</v>
      </c>
      <c r="B778" s="1">
        <v>5.7940000000000001E-18</v>
      </c>
      <c r="C778">
        <v>-2.0513E-2</v>
      </c>
      <c r="D778" s="1">
        <v>6.9471999999999995E-10</v>
      </c>
      <c r="E778" s="1">
        <v>4.7535000000000003E-6</v>
      </c>
      <c r="F778">
        <v>2.9472000000000001E-3</v>
      </c>
      <c r="G778" s="1">
        <v>1.8706999999999999E-5</v>
      </c>
      <c r="H778">
        <v>1</v>
      </c>
      <c r="I778">
        <v>116.4</v>
      </c>
      <c r="J778">
        <v>116.4</v>
      </c>
      <c r="K778">
        <v>0</v>
      </c>
      <c r="L778">
        <v>225</v>
      </c>
    </row>
    <row r="779" spans="1:12" x14ac:dyDescent="0.25">
      <c r="A779">
        <v>-3.4363000000000002E-3</v>
      </c>
      <c r="B779" s="1">
        <v>5.7861000000000004E-18</v>
      </c>
      <c r="C779">
        <v>-2.0449999999999999E-2</v>
      </c>
      <c r="D779" s="1">
        <v>6.8980000000000004E-10</v>
      </c>
      <c r="E779" s="1">
        <v>4.7268000000000002E-6</v>
      </c>
      <c r="F779">
        <v>2.9358000000000001E-3</v>
      </c>
      <c r="G779" s="1">
        <v>1.8783999999999998E-5</v>
      </c>
      <c r="H779">
        <v>1</v>
      </c>
      <c r="I779">
        <v>116.55</v>
      </c>
      <c r="J779">
        <v>116.55</v>
      </c>
      <c r="K779">
        <v>0</v>
      </c>
      <c r="L779">
        <v>225</v>
      </c>
    </row>
    <row r="780" spans="1:12" x14ac:dyDescent="0.25">
      <c r="A780">
        <v>-3.4174000000000001E-3</v>
      </c>
      <c r="B780" s="1">
        <v>5.7781000000000001E-18</v>
      </c>
      <c r="C780">
        <v>-2.0386999999999999E-2</v>
      </c>
      <c r="D780" s="1">
        <v>6.8487000000000003E-10</v>
      </c>
      <c r="E780" s="1">
        <v>4.7002000000000003E-6</v>
      </c>
      <c r="F780">
        <v>2.9244000000000002E-3</v>
      </c>
      <c r="G780" s="1">
        <v>1.8861000000000001E-5</v>
      </c>
      <c r="H780">
        <v>1</v>
      </c>
      <c r="I780">
        <v>116.7</v>
      </c>
      <c r="J780">
        <v>116.7</v>
      </c>
      <c r="K780">
        <v>0</v>
      </c>
      <c r="L780">
        <v>225</v>
      </c>
    </row>
    <row r="781" spans="1:12" x14ac:dyDescent="0.25">
      <c r="A781">
        <v>-3.3985999999999999E-3</v>
      </c>
      <c r="B781" s="1">
        <v>5.7702000000000003E-18</v>
      </c>
      <c r="C781">
        <v>-2.0323999999999998E-2</v>
      </c>
      <c r="D781" s="1">
        <v>6.7995000000000001E-10</v>
      </c>
      <c r="E781" s="1">
        <v>4.6735000000000002E-6</v>
      </c>
      <c r="F781">
        <v>2.9129999999999998E-3</v>
      </c>
      <c r="G781" s="1">
        <v>1.8938000000000001E-5</v>
      </c>
      <c r="H781">
        <v>1</v>
      </c>
      <c r="I781">
        <v>116.85</v>
      </c>
      <c r="J781">
        <v>116.85</v>
      </c>
      <c r="K781">
        <v>0</v>
      </c>
      <c r="L781">
        <v>225</v>
      </c>
    </row>
    <row r="782" spans="1:12" x14ac:dyDescent="0.25">
      <c r="A782">
        <v>-3.3796999999999998E-3</v>
      </c>
      <c r="B782" s="1">
        <v>5.7622E-18</v>
      </c>
      <c r="C782">
        <v>-2.0261999999999999E-2</v>
      </c>
      <c r="D782" s="1">
        <v>6.7502999999999999E-10</v>
      </c>
      <c r="E782" s="1">
        <v>4.6469000000000004E-6</v>
      </c>
      <c r="F782">
        <v>2.9017000000000001E-3</v>
      </c>
      <c r="G782" s="1">
        <v>1.9015E-5</v>
      </c>
      <c r="H782">
        <v>1</v>
      </c>
      <c r="I782">
        <v>117</v>
      </c>
      <c r="J782">
        <v>117</v>
      </c>
      <c r="K782">
        <v>0</v>
      </c>
      <c r="L782">
        <v>225</v>
      </c>
    </row>
    <row r="783" spans="1:12" x14ac:dyDescent="0.25">
      <c r="A783">
        <v>-3.3609E-3</v>
      </c>
      <c r="B783" s="1">
        <v>5.7543000000000003E-18</v>
      </c>
      <c r="C783">
        <v>-2.0199000000000002E-2</v>
      </c>
      <c r="D783" s="1">
        <v>6.7009999999999999E-10</v>
      </c>
      <c r="E783" s="1">
        <v>4.6202000000000003E-6</v>
      </c>
      <c r="F783">
        <v>2.8903000000000002E-3</v>
      </c>
      <c r="G783" s="1">
        <v>1.9091999999999999E-5</v>
      </c>
      <c r="H783">
        <v>1</v>
      </c>
      <c r="I783">
        <v>117.15</v>
      </c>
      <c r="J783">
        <v>117.15</v>
      </c>
      <c r="K783">
        <v>0</v>
      </c>
      <c r="L783">
        <v>225</v>
      </c>
    </row>
    <row r="784" spans="1:12" x14ac:dyDescent="0.25">
      <c r="A784">
        <v>-3.3419999999999999E-3</v>
      </c>
      <c r="B784" s="1">
        <v>5.7463E-18</v>
      </c>
      <c r="C784">
        <v>-2.0136000000000001E-2</v>
      </c>
      <c r="D784" s="1">
        <v>6.6517999999999997E-10</v>
      </c>
      <c r="E784" s="1">
        <v>4.5936000000000004E-6</v>
      </c>
      <c r="F784">
        <v>2.8789000000000002E-3</v>
      </c>
      <c r="G784" s="1">
        <v>1.9168999999999999E-5</v>
      </c>
      <c r="H784">
        <v>1</v>
      </c>
      <c r="I784">
        <v>117.3</v>
      </c>
      <c r="J784">
        <v>117.3</v>
      </c>
      <c r="K784">
        <v>0</v>
      </c>
      <c r="L784">
        <v>225</v>
      </c>
    </row>
    <row r="785" spans="1:12" x14ac:dyDescent="0.25">
      <c r="A785">
        <v>-3.3230999999999998E-3</v>
      </c>
      <c r="B785" s="1">
        <v>5.7384000000000002E-18</v>
      </c>
      <c r="C785">
        <v>-2.0073000000000001E-2</v>
      </c>
      <c r="D785" s="1">
        <v>6.6025999999999995E-10</v>
      </c>
      <c r="E785" s="1">
        <v>4.5669000000000003E-6</v>
      </c>
      <c r="F785">
        <v>2.8674999999999998E-3</v>
      </c>
      <c r="G785" s="1">
        <v>1.9245999999999998E-5</v>
      </c>
      <c r="H785">
        <v>1</v>
      </c>
      <c r="I785">
        <v>117.45</v>
      </c>
      <c r="J785">
        <v>117.45</v>
      </c>
      <c r="K785">
        <v>0</v>
      </c>
      <c r="L785">
        <v>225</v>
      </c>
    </row>
    <row r="786" spans="1:12" x14ac:dyDescent="0.25">
      <c r="A786">
        <v>-3.3043E-3</v>
      </c>
      <c r="B786" s="1">
        <v>5.7304999999999997E-18</v>
      </c>
      <c r="C786">
        <v>-2.0011000000000001E-2</v>
      </c>
      <c r="D786" s="1">
        <v>6.5532999999999995E-10</v>
      </c>
      <c r="E786" s="1">
        <v>4.5403000000000004E-6</v>
      </c>
      <c r="F786">
        <v>2.8560999999999999E-3</v>
      </c>
      <c r="G786" s="1">
        <v>1.9323000000000001E-5</v>
      </c>
      <c r="H786">
        <v>1</v>
      </c>
      <c r="I786">
        <v>117.6</v>
      </c>
      <c r="J786">
        <v>117.6</v>
      </c>
      <c r="K786">
        <v>0</v>
      </c>
      <c r="L786">
        <v>225</v>
      </c>
    </row>
    <row r="787" spans="1:12" x14ac:dyDescent="0.25">
      <c r="A787">
        <v>-3.2854E-3</v>
      </c>
      <c r="B787" s="1">
        <v>5.7225000000000002E-18</v>
      </c>
      <c r="C787">
        <v>-1.9948E-2</v>
      </c>
      <c r="D787" s="1">
        <v>6.5041000000000003E-10</v>
      </c>
      <c r="E787" s="1">
        <v>4.5136000000000003E-6</v>
      </c>
      <c r="F787">
        <v>2.8446999999999999E-3</v>
      </c>
      <c r="G787" s="1">
        <v>1.9400000000000001E-5</v>
      </c>
      <c r="H787">
        <v>1</v>
      </c>
      <c r="I787">
        <v>117.75</v>
      </c>
      <c r="J787">
        <v>117.75</v>
      </c>
      <c r="K787">
        <v>0</v>
      </c>
      <c r="L787">
        <v>225</v>
      </c>
    </row>
    <row r="788" spans="1:12" x14ac:dyDescent="0.25">
      <c r="A788">
        <v>-3.2666000000000001E-3</v>
      </c>
      <c r="B788" s="1">
        <v>5.7145999999999996E-18</v>
      </c>
      <c r="C788">
        <v>-1.9885E-2</v>
      </c>
      <c r="D788" s="1">
        <v>6.4549000000000001E-10</v>
      </c>
      <c r="E788" s="1">
        <v>4.4870000000000004E-6</v>
      </c>
      <c r="F788">
        <v>2.8333E-3</v>
      </c>
      <c r="G788" s="1">
        <v>1.9477E-5</v>
      </c>
      <c r="H788">
        <v>1</v>
      </c>
      <c r="I788">
        <v>117.9</v>
      </c>
      <c r="J788">
        <v>117.9</v>
      </c>
      <c r="K788">
        <v>0</v>
      </c>
      <c r="L788">
        <v>225</v>
      </c>
    </row>
    <row r="789" spans="1:12" x14ac:dyDescent="0.25">
      <c r="A789">
        <v>-3.2477000000000001E-3</v>
      </c>
      <c r="B789" s="1">
        <v>5.7066000000000001E-18</v>
      </c>
      <c r="C789">
        <v>-1.9821999999999999E-2</v>
      </c>
      <c r="D789" s="1">
        <v>6.4056000000000001E-10</v>
      </c>
      <c r="E789" s="1">
        <v>4.4603000000000003E-6</v>
      </c>
      <c r="F789">
        <v>2.8219E-3</v>
      </c>
      <c r="G789" s="1">
        <v>1.9553999999999999E-5</v>
      </c>
      <c r="H789">
        <v>1</v>
      </c>
      <c r="I789">
        <v>118.05</v>
      </c>
      <c r="J789">
        <v>118.05</v>
      </c>
      <c r="K789">
        <v>0</v>
      </c>
      <c r="L789">
        <v>225</v>
      </c>
    </row>
    <row r="790" spans="1:12" x14ac:dyDescent="0.25">
      <c r="A790">
        <v>-3.2288999999999998E-3</v>
      </c>
      <c r="B790" s="1">
        <v>5.6987000000000003E-18</v>
      </c>
      <c r="C790">
        <v>-1.976E-2</v>
      </c>
      <c r="D790" s="1">
        <v>6.3563999999999999E-10</v>
      </c>
      <c r="E790" s="1">
        <v>4.4336999999999996E-6</v>
      </c>
      <c r="F790">
        <v>2.8105999999999999E-3</v>
      </c>
      <c r="G790" s="1">
        <v>1.9630999999999999E-5</v>
      </c>
      <c r="H790">
        <v>1</v>
      </c>
      <c r="I790">
        <v>118.2</v>
      </c>
      <c r="J790">
        <v>118.2</v>
      </c>
      <c r="K790">
        <v>0</v>
      </c>
      <c r="L790">
        <v>225</v>
      </c>
    </row>
    <row r="791" spans="1:12" x14ac:dyDescent="0.25">
      <c r="A791">
        <v>-3.2100000000000002E-3</v>
      </c>
      <c r="B791" s="1">
        <v>5.6907000000000001E-18</v>
      </c>
      <c r="C791">
        <v>-1.9696999999999999E-2</v>
      </c>
      <c r="D791" s="1">
        <v>6.3071999999999997E-10</v>
      </c>
      <c r="E791" s="1">
        <v>4.4070999999999997E-6</v>
      </c>
      <c r="F791">
        <v>2.7992E-3</v>
      </c>
      <c r="G791" s="1">
        <v>1.9707999999999998E-5</v>
      </c>
      <c r="H791">
        <v>1</v>
      </c>
      <c r="I791">
        <v>118.35</v>
      </c>
      <c r="J791">
        <v>118.35</v>
      </c>
      <c r="K791">
        <v>0</v>
      </c>
      <c r="L791">
        <v>225</v>
      </c>
    </row>
    <row r="792" spans="1:12" x14ac:dyDescent="0.25">
      <c r="A792">
        <v>-3.1911999999999999E-3</v>
      </c>
      <c r="B792" s="1">
        <v>5.6828000000000003E-18</v>
      </c>
      <c r="C792">
        <v>-1.9633999999999999E-2</v>
      </c>
      <c r="D792" s="1">
        <v>6.2578999999999997E-10</v>
      </c>
      <c r="E792" s="1">
        <v>4.3803999999999996E-6</v>
      </c>
      <c r="F792">
        <v>2.7878E-3</v>
      </c>
      <c r="G792" s="1">
        <v>1.9785000000000001E-5</v>
      </c>
      <c r="H792">
        <v>1</v>
      </c>
      <c r="I792">
        <v>118.5</v>
      </c>
      <c r="J792">
        <v>118.5</v>
      </c>
      <c r="K792">
        <v>0</v>
      </c>
      <c r="L792">
        <v>225</v>
      </c>
    </row>
    <row r="793" spans="1:12" x14ac:dyDescent="0.25">
      <c r="A793">
        <v>-3.1722999999999999E-3</v>
      </c>
      <c r="B793" s="1">
        <v>5.6748E-18</v>
      </c>
      <c r="C793">
        <v>-1.9571000000000002E-2</v>
      </c>
      <c r="D793" s="1">
        <v>6.2087000000000005E-10</v>
      </c>
      <c r="E793" s="1">
        <v>4.3537999999999997E-6</v>
      </c>
      <c r="F793">
        <v>2.7764E-3</v>
      </c>
      <c r="G793" s="1">
        <v>1.9862000000000001E-5</v>
      </c>
      <c r="H793">
        <v>1</v>
      </c>
      <c r="I793">
        <v>118.65</v>
      </c>
      <c r="J793">
        <v>118.65</v>
      </c>
      <c r="K793">
        <v>0</v>
      </c>
      <c r="L793">
        <v>225</v>
      </c>
    </row>
    <row r="794" spans="1:12" x14ac:dyDescent="0.25">
      <c r="A794">
        <v>-3.1535000000000001E-3</v>
      </c>
      <c r="B794" s="1">
        <v>5.6669000000000003E-18</v>
      </c>
      <c r="C794">
        <v>-1.9508999999999999E-2</v>
      </c>
      <c r="D794" s="1">
        <v>6.1595000000000003E-10</v>
      </c>
      <c r="E794" s="1">
        <v>4.3270999999999996E-6</v>
      </c>
      <c r="F794">
        <v>2.7650000000000001E-3</v>
      </c>
      <c r="G794" s="1">
        <v>1.9939E-5</v>
      </c>
      <c r="H794">
        <v>1</v>
      </c>
      <c r="I794">
        <v>118.8</v>
      </c>
      <c r="J794">
        <v>118.8</v>
      </c>
      <c r="K794">
        <v>0</v>
      </c>
      <c r="L794">
        <v>225</v>
      </c>
    </row>
    <row r="795" spans="1:12" x14ac:dyDescent="0.25">
      <c r="A795">
        <v>-3.1346E-3</v>
      </c>
      <c r="B795" s="1">
        <v>5.6589999999999997E-18</v>
      </c>
      <c r="C795">
        <v>-1.9446000000000001E-2</v>
      </c>
      <c r="D795" s="1">
        <v>6.1102000000000003E-10</v>
      </c>
      <c r="E795" s="1">
        <v>4.3004999999999997E-6</v>
      </c>
      <c r="F795">
        <v>2.7536000000000001E-3</v>
      </c>
      <c r="G795" s="1">
        <v>2.0015000000000001E-5</v>
      </c>
      <c r="H795">
        <v>1</v>
      </c>
      <c r="I795">
        <v>118.95</v>
      </c>
      <c r="J795">
        <v>118.95</v>
      </c>
      <c r="K795">
        <v>0</v>
      </c>
      <c r="L795">
        <v>225</v>
      </c>
    </row>
    <row r="796" spans="1:12" x14ac:dyDescent="0.25">
      <c r="A796">
        <v>-3.1156999999999999E-3</v>
      </c>
      <c r="B796" s="1">
        <v>5.6510000000000002E-18</v>
      </c>
      <c r="C796">
        <v>-1.9383000000000001E-2</v>
      </c>
      <c r="D796" s="1">
        <v>6.0610000000000001E-10</v>
      </c>
      <c r="E796" s="1">
        <v>4.2737999999999996E-6</v>
      </c>
      <c r="F796">
        <v>2.7422000000000002E-3</v>
      </c>
      <c r="G796" s="1">
        <v>2.0092E-5</v>
      </c>
      <c r="H796">
        <v>1</v>
      </c>
      <c r="I796">
        <v>119.1</v>
      </c>
      <c r="J796">
        <v>119.1</v>
      </c>
      <c r="K796">
        <v>0</v>
      </c>
      <c r="L796">
        <v>225</v>
      </c>
    </row>
    <row r="797" spans="1:12" x14ac:dyDescent="0.25">
      <c r="A797">
        <v>-3.0969000000000001E-3</v>
      </c>
      <c r="B797" s="1">
        <v>5.6430999999999997E-18</v>
      </c>
      <c r="C797">
        <v>-1.932E-2</v>
      </c>
      <c r="D797" s="1">
        <v>6.0117999999999999E-10</v>
      </c>
      <c r="E797" s="1">
        <v>4.2471999999999998E-6</v>
      </c>
      <c r="F797">
        <v>2.7309000000000001E-3</v>
      </c>
      <c r="G797" s="1">
        <v>2.0169E-5</v>
      </c>
      <c r="H797">
        <v>1</v>
      </c>
      <c r="I797">
        <v>119.25</v>
      </c>
      <c r="J797">
        <v>119.25</v>
      </c>
      <c r="K797">
        <v>0</v>
      </c>
      <c r="L797">
        <v>225</v>
      </c>
    </row>
    <row r="798" spans="1:12" x14ac:dyDescent="0.25">
      <c r="A798">
        <v>-3.078E-3</v>
      </c>
      <c r="B798" s="1">
        <v>5.6351000000000002E-18</v>
      </c>
      <c r="C798">
        <v>-1.9258000000000001E-2</v>
      </c>
      <c r="D798" s="1">
        <v>5.9624999999999998E-10</v>
      </c>
      <c r="E798" s="1">
        <v>4.2204999999999997E-6</v>
      </c>
      <c r="F798">
        <v>2.7195000000000001E-3</v>
      </c>
      <c r="G798" s="1">
        <v>2.0245999999999999E-5</v>
      </c>
      <c r="H798">
        <v>1</v>
      </c>
      <c r="I798">
        <v>119.4</v>
      </c>
      <c r="J798">
        <v>119.4</v>
      </c>
      <c r="K798">
        <v>0</v>
      </c>
      <c r="L798">
        <v>225</v>
      </c>
    </row>
    <row r="799" spans="1:12" x14ac:dyDescent="0.25">
      <c r="A799">
        <v>-3.0592000000000002E-3</v>
      </c>
      <c r="B799" s="1">
        <v>5.6272000000000004E-18</v>
      </c>
      <c r="C799">
        <v>-1.9195E-2</v>
      </c>
      <c r="D799" s="1">
        <v>5.9132999999999996E-10</v>
      </c>
      <c r="E799" s="1">
        <v>4.1938999999999998E-6</v>
      </c>
      <c r="F799">
        <v>2.7081000000000002E-3</v>
      </c>
      <c r="G799" s="1">
        <v>2.0322999999999998E-5</v>
      </c>
      <c r="H799">
        <v>1</v>
      </c>
      <c r="I799">
        <v>119.55</v>
      </c>
      <c r="J799">
        <v>119.55</v>
      </c>
      <c r="K799">
        <v>0</v>
      </c>
      <c r="L799">
        <v>225</v>
      </c>
    </row>
    <row r="800" spans="1:12" x14ac:dyDescent="0.25">
      <c r="A800">
        <v>-3.0403000000000001E-3</v>
      </c>
      <c r="B800" s="1">
        <v>5.6192000000000001E-18</v>
      </c>
      <c r="C800">
        <v>-1.9132E-2</v>
      </c>
      <c r="D800" s="1">
        <v>5.8641000000000005E-10</v>
      </c>
      <c r="E800" s="1">
        <v>4.1671999999999997E-6</v>
      </c>
      <c r="F800">
        <v>2.6966999999999998E-3</v>
      </c>
      <c r="G800" s="1">
        <v>2.0400000000000001E-5</v>
      </c>
      <c r="H800">
        <v>1</v>
      </c>
      <c r="I800">
        <v>119.7</v>
      </c>
      <c r="J800">
        <v>119.7</v>
      </c>
      <c r="K800">
        <v>0</v>
      </c>
      <c r="L800">
        <v>225</v>
      </c>
    </row>
    <row r="801" spans="1:12" x14ac:dyDescent="0.25">
      <c r="A801">
        <v>-3.0214999999999999E-3</v>
      </c>
      <c r="B801" s="1">
        <v>5.6113000000000003E-18</v>
      </c>
      <c r="C801">
        <v>-1.9068999999999999E-2</v>
      </c>
      <c r="D801" s="1">
        <v>5.8148000000000004E-10</v>
      </c>
      <c r="E801" s="1">
        <v>4.1405999999999998E-6</v>
      </c>
      <c r="F801">
        <v>2.6852999999999998E-3</v>
      </c>
      <c r="G801" s="1">
        <v>2.0477000000000001E-5</v>
      </c>
      <c r="H801">
        <v>1</v>
      </c>
      <c r="I801">
        <v>119.85</v>
      </c>
      <c r="J801">
        <v>119.85</v>
      </c>
      <c r="K801">
        <v>0</v>
      </c>
      <c r="L801">
        <v>225</v>
      </c>
    </row>
    <row r="802" spans="1:12" x14ac:dyDescent="0.25">
      <c r="A802">
        <v>-3.0025999999999998E-3</v>
      </c>
      <c r="B802" s="1">
        <v>5.6033999999999998E-18</v>
      </c>
      <c r="C802">
        <v>-1.9005999999999999E-2</v>
      </c>
      <c r="D802" s="1">
        <v>5.7656000000000002E-10</v>
      </c>
      <c r="E802" s="1">
        <v>4.1138999999999997E-6</v>
      </c>
      <c r="F802">
        <v>2.6738999999999999E-3</v>
      </c>
      <c r="G802" s="1">
        <v>2.0554E-5</v>
      </c>
      <c r="H802">
        <v>1</v>
      </c>
      <c r="I802">
        <v>120</v>
      </c>
      <c r="J802">
        <v>120</v>
      </c>
      <c r="K802">
        <v>0</v>
      </c>
      <c r="L802">
        <v>225</v>
      </c>
    </row>
    <row r="803" spans="1:12" x14ac:dyDescent="0.25">
      <c r="A803">
        <v>-2.9838E-3</v>
      </c>
      <c r="B803" s="1">
        <v>5.5954000000000003E-18</v>
      </c>
      <c r="C803">
        <v>-1.8943999999999999E-2</v>
      </c>
      <c r="D803" s="1">
        <v>5.7163000000000002E-10</v>
      </c>
      <c r="E803" s="1">
        <v>4.0872999999999998E-6</v>
      </c>
      <c r="F803">
        <v>2.6624999999999999E-3</v>
      </c>
      <c r="G803" s="1">
        <v>2.0630999999999999E-5</v>
      </c>
      <c r="H803">
        <v>1</v>
      </c>
      <c r="I803">
        <v>120.15</v>
      </c>
      <c r="J803">
        <v>120.15</v>
      </c>
      <c r="K803">
        <v>0</v>
      </c>
      <c r="L803">
        <v>225</v>
      </c>
    </row>
    <row r="804" spans="1:12" x14ac:dyDescent="0.25">
      <c r="A804">
        <v>-2.9648999999999999E-3</v>
      </c>
      <c r="B804" s="1">
        <v>5.5874999999999997E-18</v>
      </c>
      <c r="C804">
        <v>-1.8880999999999998E-2</v>
      </c>
      <c r="D804" s="1">
        <v>5.6671E-10</v>
      </c>
      <c r="E804" s="1">
        <v>4.0605999999999997E-6</v>
      </c>
      <c r="F804">
        <v>2.6511E-3</v>
      </c>
      <c r="G804" s="1">
        <v>2.0707999999999999E-5</v>
      </c>
      <c r="H804">
        <v>1</v>
      </c>
      <c r="I804">
        <v>120.3</v>
      </c>
      <c r="J804">
        <v>120.3</v>
      </c>
      <c r="K804">
        <v>0</v>
      </c>
      <c r="L804">
        <v>225</v>
      </c>
    </row>
    <row r="805" spans="1:12" x14ac:dyDescent="0.25">
      <c r="A805">
        <v>-2.9459999999999998E-3</v>
      </c>
      <c r="B805" s="1">
        <v>5.5795000000000002E-18</v>
      </c>
      <c r="C805">
        <v>-1.8818000000000001E-2</v>
      </c>
      <c r="D805" s="1">
        <v>5.6178999999999998E-10</v>
      </c>
      <c r="E805" s="1">
        <v>4.0339999999999998E-6</v>
      </c>
      <c r="F805">
        <v>2.6397999999999999E-3</v>
      </c>
      <c r="G805" s="1">
        <v>2.0784999999999998E-5</v>
      </c>
      <c r="H805">
        <v>1</v>
      </c>
      <c r="I805">
        <v>120.45</v>
      </c>
      <c r="J805">
        <v>120.45</v>
      </c>
      <c r="K805">
        <v>0</v>
      </c>
      <c r="L805">
        <v>225</v>
      </c>
    </row>
    <row r="806" spans="1:12" x14ac:dyDescent="0.25">
      <c r="A806">
        <v>-2.9272E-3</v>
      </c>
      <c r="B806" s="1">
        <v>5.5715999999999997E-18</v>
      </c>
      <c r="C806">
        <v>-1.8755000000000001E-2</v>
      </c>
      <c r="D806" s="1">
        <v>5.5685999999999998E-10</v>
      </c>
      <c r="E806" s="1">
        <v>4.0072999999999997E-6</v>
      </c>
      <c r="F806">
        <v>2.6283999999999999E-3</v>
      </c>
      <c r="G806" s="1">
        <v>2.0862000000000001E-5</v>
      </c>
      <c r="H806">
        <v>1</v>
      </c>
      <c r="I806">
        <v>120.6</v>
      </c>
      <c r="J806">
        <v>120.6</v>
      </c>
      <c r="K806">
        <v>0</v>
      </c>
      <c r="L806">
        <v>225</v>
      </c>
    </row>
    <row r="807" spans="1:12" x14ac:dyDescent="0.25">
      <c r="A807">
        <v>-2.9082999999999999E-3</v>
      </c>
      <c r="B807" s="1">
        <v>5.5636000000000002E-18</v>
      </c>
      <c r="C807">
        <v>-1.8693000000000001E-2</v>
      </c>
      <c r="D807" s="1">
        <v>5.5193999999999996E-10</v>
      </c>
      <c r="E807" s="1">
        <v>3.9806999999999999E-6</v>
      </c>
      <c r="F807">
        <v>2.617E-3</v>
      </c>
      <c r="G807" s="1">
        <v>2.0939000000000001E-5</v>
      </c>
      <c r="H807">
        <v>1</v>
      </c>
      <c r="I807">
        <v>120.75</v>
      </c>
      <c r="J807">
        <v>120.75</v>
      </c>
      <c r="K807">
        <v>0</v>
      </c>
      <c r="L807">
        <v>225</v>
      </c>
    </row>
    <row r="808" spans="1:12" x14ac:dyDescent="0.25">
      <c r="A808">
        <v>-2.8895000000000001E-3</v>
      </c>
      <c r="B808" s="1">
        <v>5.5556999999999996E-18</v>
      </c>
      <c r="C808">
        <v>-1.8630000000000001E-2</v>
      </c>
      <c r="D808" s="1">
        <v>5.4702000000000004E-10</v>
      </c>
      <c r="E808" s="1">
        <v>3.9539999999999998E-6</v>
      </c>
      <c r="F808">
        <v>2.6056E-3</v>
      </c>
      <c r="G808" s="1">
        <v>2.1016E-5</v>
      </c>
      <c r="H808">
        <v>1</v>
      </c>
      <c r="I808">
        <v>120.9</v>
      </c>
      <c r="J808">
        <v>120.9</v>
      </c>
      <c r="K808">
        <v>0</v>
      </c>
      <c r="L808">
        <v>225</v>
      </c>
    </row>
    <row r="809" spans="1:12" x14ac:dyDescent="0.25">
      <c r="A809">
        <v>-2.8706000000000001E-3</v>
      </c>
      <c r="B809" s="1">
        <v>5.5477999999999999E-18</v>
      </c>
      <c r="C809">
        <v>-1.8567E-2</v>
      </c>
      <c r="D809" s="1">
        <v>5.4209000000000004E-10</v>
      </c>
      <c r="E809" s="1">
        <v>3.9273999999999999E-6</v>
      </c>
      <c r="F809">
        <v>2.5942000000000001E-3</v>
      </c>
      <c r="G809" s="1">
        <v>2.1092999999999999E-5</v>
      </c>
      <c r="H809">
        <v>1</v>
      </c>
      <c r="I809">
        <v>121.05</v>
      </c>
      <c r="J809">
        <v>121.05</v>
      </c>
      <c r="K809">
        <v>0</v>
      </c>
      <c r="L809">
        <v>225</v>
      </c>
    </row>
    <row r="810" spans="1:12" x14ac:dyDescent="0.25">
      <c r="A810">
        <v>-2.8517999999999998E-3</v>
      </c>
      <c r="B810" s="1">
        <v>5.5398000000000004E-18</v>
      </c>
      <c r="C810">
        <v>-1.8504E-2</v>
      </c>
      <c r="D810" s="1">
        <v>5.3717000000000002E-10</v>
      </c>
      <c r="E810" s="1">
        <v>3.9006999999999998E-6</v>
      </c>
      <c r="F810">
        <v>2.5828000000000001E-3</v>
      </c>
      <c r="G810" s="1">
        <v>2.1169999999999999E-5</v>
      </c>
      <c r="H810">
        <v>1</v>
      </c>
      <c r="I810">
        <v>121.2</v>
      </c>
      <c r="J810">
        <v>121.2</v>
      </c>
      <c r="K810">
        <v>0</v>
      </c>
      <c r="L810">
        <v>225</v>
      </c>
    </row>
    <row r="811" spans="1:12" x14ac:dyDescent="0.25">
      <c r="A811">
        <v>-2.8329000000000002E-3</v>
      </c>
      <c r="B811" s="1">
        <v>5.5318999999999998E-18</v>
      </c>
      <c r="C811">
        <v>-1.8442E-2</v>
      </c>
      <c r="D811" s="1">
        <v>5.3225E-10</v>
      </c>
      <c r="E811" s="1">
        <v>3.8740999999999999E-6</v>
      </c>
      <c r="F811">
        <v>2.5714000000000002E-3</v>
      </c>
      <c r="G811" s="1">
        <v>2.1246E-5</v>
      </c>
      <c r="H811">
        <v>1</v>
      </c>
      <c r="I811">
        <v>121.35</v>
      </c>
      <c r="J811">
        <v>121.35</v>
      </c>
      <c r="K811">
        <v>0</v>
      </c>
      <c r="L811">
        <v>225</v>
      </c>
    </row>
    <row r="812" spans="1:12" x14ac:dyDescent="0.25">
      <c r="A812">
        <v>-2.8140999999999999E-3</v>
      </c>
      <c r="B812" s="1">
        <v>5.5239000000000003E-18</v>
      </c>
      <c r="C812">
        <v>-1.8379E-2</v>
      </c>
      <c r="D812" s="1">
        <v>5.2731999999999999E-10</v>
      </c>
      <c r="E812" s="1">
        <v>3.8473999999999998E-6</v>
      </c>
      <c r="F812">
        <v>2.5601E-3</v>
      </c>
      <c r="G812" s="1">
        <v>2.1322999999999999E-5</v>
      </c>
      <c r="H812">
        <v>1</v>
      </c>
      <c r="I812">
        <v>121.5</v>
      </c>
      <c r="J812">
        <v>121.5</v>
      </c>
      <c r="K812">
        <v>0</v>
      </c>
      <c r="L812">
        <v>225</v>
      </c>
    </row>
    <row r="813" spans="1:12" x14ac:dyDescent="0.25">
      <c r="A813">
        <v>-2.7951999999999999E-3</v>
      </c>
      <c r="B813" s="1">
        <v>5.5159999999999998E-18</v>
      </c>
      <c r="C813">
        <v>-1.8315999999999999E-2</v>
      </c>
      <c r="D813" s="1">
        <v>5.2239999999999997E-10</v>
      </c>
      <c r="E813" s="1">
        <v>3.8207999999999999E-6</v>
      </c>
      <c r="F813">
        <v>2.5487000000000001E-3</v>
      </c>
      <c r="G813" s="1">
        <v>2.1399999999999998E-5</v>
      </c>
      <c r="H813">
        <v>1</v>
      </c>
      <c r="I813">
        <v>121.65</v>
      </c>
      <c r="J813">
        <v>121.65</v>
      </c>
      <c r="K813">
        <v>0</v>
      </c>
      <c r="L813">
        <v>225</v>
      </c>
    </row>
    <row r="814" spans="1:12" x14ac:dyDescent="0.25">
      <c r="A814">
        <v>-2.7764E-3</v>
      </c>
      <c r="B814" s="1">
        <v>5.5080000000000003E-18</v>
      </c>
      <c r="C814">
        <v>-1.8252999999999998E-2</v>
      </c>
      <c r="D814" s="1">
        <v>5.1747999999999995E-10</v>
      </c>
      <c r="E814" s="1">
        <v>3.7940999999999998E-6</v>
      </c>
      <c r="F814">
        <v>2.5373000000000001E-3</v>
      </c>
      <c r="G814" s="1">
        <v>2.1477000000000001E-5</v>
      </c>
      <c r="H814">
        <v>1</v>
      </c>
      <c r="I814">
        <v>121.8</v>
      </c>
      <c r="J814">
        <v>121.8</v>
      </c>
      <c r="K814">
        <v>0</v>
      </c>
      <c r="L814">
        <v>225</v>
      </c>
    </row>
    <row r="815" spans="1:12" x14ac:dyDescent="0.25">
      <c r="A815">
        <v>-2.7575E-3</v>
      </c>
      <c r="B815" s="1">
        <v>5.5000999999999997E-18</v>
      </c>
      <c r="C815">
        <v>-1.8190999999999999E-2</v>
      </c>
      <c r="D815" s="1">
        <v>5.1254999999999995E-10</v>
      </c>
      <c r="E815" s="1">
        <v>3.7674999999999999E-6</v>
      </c>
      <c r="F815">
        <v>2.5259000000000002E-3</v>
      </c>
      <c r="G815" s="1">
        <v>2.1554000000000001E-5</v>
      </c>
      <c r="H815">
        <v>1</v>
      </c>
      <c r="I815">
        <v>121.95</v>
      </c>
      <c r="J815">
        <v>121.95</v>
      </c>
      <c r="K815">
        <v>0</v>
      </c>
      <c r="L815">
        <v>225</v>
      </c>
    </row>
    <row r="816" spans="1:12" x14ac:dyDescent="0.25">
      <c r="A816">
        <v>-2.7385999999999999E-3</v>
      </c>
      <c r="B816" s="1">
        <v>5.4921999999999999E-18</v>
      </c>
      <c r="C816">
        <v>-1.8127999999999998E-2</v>
      </c>
      <c r="D816" s="1">
        <v>5.0763000000000003E-10</v>
      </c>
      <c r="E816" s="1">
        <v>3.7407999999999998E-6</v>
      </c>
      <c r="F816">
        <v>2.5144999999999998E-3</v>
      </c>
      <c r="G816" s="1">
        <v>2.1631E-5</v>
      </c>
      <c r="H816">
        <v>1</v>
      </c>
      <c r="I816">
        <v>122.1</v>
      </c>
      <c r="J816">
        <v>122.1</v>
      </c>
      <c r="K816">
        <v>0</v>
      </c>
      <c r="L816">
        <v>225</v>
      </c>
    </row>
    <row r="817" spans="1:12" x14ac:dyDescent="0.25">
      <c r="A817">
        <v>-2.7198000000000001E-3</v>
      </c>
      <c r="B817" s="1">
        <v>5.4841999999999997E-18</v>
      </c>
      <c r="C817">
        <v>-1.8065000000000001E-2</v>
      </c>
      <c r="D817" s="1">
        <v>5.0271000000000001E-10</v>
      </c>
      <c r="E817" s="1">
        <v>3.7141999999999999E-6</v>
      </c>
      <c r="F817">
        <v>2.5030999999999999E-3</v>
      </c>
      <c r="G817" s="1">
        <v>2.1708E-5</v>
      </c>
      <c r="H817">
        <v>1</v>
      </c>
      <c r="I817">
        <v>122.25</v>
      </c>
      <c r="J817">
        <v>122.25</v>
      </c>
      <c r="K817">
        <v>0</v>
      </c>
      <c r="L817">
        <v>225</v>
      </c>
    </row>
    <row r="818" spans="1:12" x14ac:dyDescent="0.25">
      <c r="A818">
        <v>-2.7009E-3</v>
      </c>
      <c r="B818" s="1">
        <v>5.4762999999999999E-18</v>
      </c>
      <c r="C818">
        <v>-1.8002000000000001E-2</v>
      </c>
      <c r="D818" s="1">
        <v>4.9778000000000001E-10</v>
      </c>
      <c r="E818" s="1">
        <v>3.6874999999999998E-6</v>
      </c>
      <c r="F818">
        <v>2.4916999999999999E-3</v>
      </c>
      <c r="G818" s="1">
        <v>2.1784999999999999E-5</v>
      </c>
      <c r="H818">
        <v>1</v>
      </c>
      <c r="I818">
        <v>122.4</v>
      </c>
      <c r="J818">
        <v>122.4</v>
      </c>
      <c r="K818">
        <v>0</v>
      </c>
      <c r="L818">
        <v>225</v>
      </c>
    </row>
    <row r="819" spans="1:12" x14ac:dyDescent="0.25">
      <c r="A819">
        <v>-2.6821000000000002E-3</v>
      </c>
      <c r="B819" s="1">
        <v>5.4682999999999996E-18</v>
      </c>
      <c r="C819">
        <v>-1.7940000000000001E-2</v>
      </c>
      <c r="D819" s="1">
        <v>4.9285999999999999E-10</v>
      </c>
      <c r="E819" s="1">
        <v>3.6609E-6</v>
      </c>
      <c r="F819">
        <v>2.4803999999999998E-3</v>
      </c>
      <c r="G819" s="1">
        <v>2.1861999999999998E-5</v>
      </c>
      <c r="H819">
        <v>1</v>
      </c>
      <c r="I819">
        <v>122.55</v>
      </c>
      <c r="J819">
        <v>122.55</v>
      </c>
      <c r="K819">
        <v>0</v>
      </c>
      <c r="L819">
        <v>225</v>
      </c>
    </row>
    <row r="820" spans="1:12" x14ac:dyDescent="0.25">
      <c r="A820">
        <v>-2.6632000000000001E-3</v>
      </c>
      <c r="B820" s="1">
        <v>5.4603999999999998E-18</v>
      </c>
      <c r="C820">
        <v>-1.7877000000000001E-2</v>
      </c>
      <c r="D820" s="1">
        <v>4.8793999999999997E-10</v>
      </c>
      <c r="E820" s="1">
        <v>3.6343000000000001E-6</v>
      </c>
      <c r="F820">
        <v>2.4689999999999998E-3</v>
      </c>
      <c r="G820" s="1">
        <v>2.1939000000000001E-5</v>
      </c>
      <c r="H820">
        <v>1</v>
      </c>
      <c r="I820">
        <v>122.7</v>
      </c>
      <c r="J820">
        <v>122.7</v>
      </c>
      <c r="K820">
        <v>0</v>
      </c>
      <c r="L820">
        <v>225</v>
      </c>
    </row>
    <row r="821" spans="1:12" x14ac:dyDescent="0.25">
      <c r="A821">
        <v>-2.6443999999999999E-3</v>
      </c>
      <c r="B821" s="1">
        <v>5.4524000000000004E-18</v>
      </c>
      <c r="C821">
        <v>-1.7814E-2</v>
      </c>
      <c r="D821" s="1">
        <v>4.8300999999999997E-10</v>
      </c>
      <c r="E821" s="1">
        <v>3.6076E-6</v>
      </c>
      <c r="F821">
        <v>2.4575999999999999E-3</v>
      </c>
      <c r="G821" s="1">
        <v>2.2016000000000001E-5</v>
      </c>
      <c r="H821">
        <v>1</v>
      </c>
      <c r="I821">
        <v>122.85</v>
      </c>
      <c r="J821">
        <v>122.85</v>
      </c>
      <c r="K821">
        <v>0</v>
      </c>
      <c r="L821">
        <v>225</v>
      </c>
    </row>
    <row r="822" spans="1:12" x14ac:dyDescent="0.25">
      <c r="A822">
        <v>-2.6254999999999998E-3</v>
      </c>
      <c r="B822" s="1">
        <v>5.4444999999999998E-18</v>
      </c>
      <c r="C822">
        <v>-1.7750999999999999E-2</v>
      </c>
      <c r="D822" s="1">
        <v>4.7808999999999995E-10</v>
      </c>
      <c r="E822" s="1">
        <v>3.5810000000000001E-6</v>
      </c>
      <c r="F822">
        <v>2.4461999999999999E-3</v>
      </c>
      <c r="G822" s="1">
        <v>2.2093E-5</v>
      </c>
      <c r="H822">
        <v>1</v>
      </c>
      <c r="I822">
        <v>123</v>
      </c>
      <c r="J822">
        <v>123</v>
      </c>
      <c r="K822">
        <v>0</v>
      </c>
      <c r="L822">
        <v>225</v>
      </c>
    </row>
    <row r="823" spans="1:12" x14ac:dyDescent="0.25">
      <c r="A823">
        <v>-2.6067E-3</v>
      </c>
      <c r="B823" s="1">
        <v>5.4366E-18</v>
      </c>
      <c r="C823">
        <v>-1.7687999999999999E-2</v>
      </c>
      <c r="D823" s="1">
        <v>4.7317000000000003E-10</v>
      </c>
      <c r="E823" s="1">
        <v>3.5543E-6</v>
      </c>
      <c r="F823">
        <v>2.4348E-3</v>
      </c>
      <c r="G823" s="1">
        <v>2.2169999999999999E-5</v>
      </c>
      <c r="H823">
        <v>1</v>
      </c>
      <c r="I823">
        <v>123.15</v>
      </c>
      <c r="J823">
        <v>123.15</v>
      </c>
      <c r="K823">
        <v>0</v>
      </c>
      <c r="L823">
        <v>225</v>
      </c>
    </row>
    <row r="824" spans="1:12" x14ac:dyDescent="0.25">
      <c r="A824">
        <v>-2.5877999999999999E-3</v>
      </c>
      <c r="B824" s="1">
        <v>5.4285999999999998E-18</v>
      </c>
      <c r="C824">
        <v>-1.7625999999999999E-2</v>
      </c>
      <c r="D824" s="1">
        <v>4.6824000000000003E-10</v>
      </c>
      <c r="E824" s="1">
        <v>3.5277000000000001E-6</v>
      </c>
      <c r="F824">
        <v>2.4234E-3</v>
      </c>
      <c r="G824" s="1">
        <v>2.2246999999999999E-5</v>
      </c>
      <c r="H824">
        <v>1</v>
      </c>
      <c r="I824">
        <v>123.3</v>
      </c>
      <c r="J824">
        <v>123.3</v>
      </c>
      <c r="K824">
        <v>0</v>
      </c>
      <c r="L824">
        <v>225</v>
      </c>
    </row>
    <row r="825" spans="1:12" x14ac:dyDescent="0.25">
      <c r="A825">
        <v>-2.5690000000000001E-3</v>
      </c>
      <c r="B825" s="1">
        <v>5.4207E-18</v>
      </c>
      <c r="C825">
        <v>-1.7562999999999999E-2</v>
      </c>
      <c r="D825" s="1">
        <v>4.6332000000000001E-10</v>
      </c>
      <c r="E825" s="1">
        <v>3.501E-6</v>
      </c>
      <c r="F825">
        <v>2.4120000000000001E-3</v>
      </c>
      <c r="G825" s="1">
        <v>2.2323999999999998E-5</v>
      </c>
      <c r="H825">
        <v>1</v>
      </c>
      <c r="I825">
        <v>123.45</v>
      </c>
      <c r="J825">
        <v>123.45</v>
      </c>
      <c r="K825">
        <v>0</v>
      </c>
      <c r="L825">
        <v>225</v>
      </c>
    </row>
    <row r="826" spans="1:12" x14ac:dyDescent="0.25">
      <c r="A826">
        <v>-2.5501E-3</v>
      </c>
      <c r="B826" s="1">
        <v>5.4126999999999997E-18</v>
      </c>
      <c r="C826">
        <v>-1.7500000000000002E-2</v>
      </c>
      <c r="D826" s="1">
        <v>4.5839999999999999E-10</v>
      </c>
      <c r="E826" s="1">
        <v>3.4744000000000001E-6</v>
      </c>
      <c r="F826">
        <v>2.4006000000000001E-3</v>
      </c>
      <c r="G826" s="1">
        <v>2.2401000000000001E-5</v>
      </c>
      <c r="H826">
        <v>1</v>
      </c>
      <c r="I826">
        <v>123.6</v>
      </c>
      <c r="J826">
        <v>123.6</v>
      </c>
      <c r="K826">
        <v>0</v>
      </c>
      <c r="L826">
        <v>225</v>
      </c>
    </row>
    <row r="827" spans="1:12" x14ac:dyDescent="0.25">
      <c r="A827">
        <v>-2.5311999999999999E-3</v>
      </c>
      <c r="B827" s="1">
        <v>5.4047999999999999E-18</v>
      </c>
      <c r="C827">
        <v>-1.7437000000000001E-2</v>
      </c>
      <c r="D827" s="1">
        <v>4.5346999999999999E-10</v>
      </c>
      <c r="E827" s="1">
        <v>3.4477E-6</v>
      </c>
      <c r="F827">
        <v>2.3893E-3</v>
      </c>
      <c r="G827" s="1">
        <v>2.2478000000000001E-5</v>
      </c>
      <c r="H827">
        <v>1</v>
      </c>
      <c r="I827">
        <v>123.75</v>
      </c>
      <c r="J827">
        <v>123.75</v>
      </c>
      <c r="K827">
        <v>0</v>
      </c>
      <c r="L827">
        <v>225</v>
      </c>
    </row>
    <row r="828" spans="1:12" x14ac:dyDescent="0.25">
      <c r="A828">
        <v>-2.5124000000000001E-3</v>
      </c>
      <c r="B828" s="1">
        <v>5.3967999999999997E-18</v>
      </c>
      <c r="C828">
        <v>-1.7375000000000002E-2</v>
      </c>
      <c r="D828" s="1">
        <v>4.4855000000000002E-10</v>
      </c>
      <c r="E828" s="1">
        <v>3.4211000000000002E-6</v>
      </c>
      <c r="F828">
        <v>2.3779000000000001E-3</v>
      </c>
      <c r="G828" s="1">
        <v>2.2554000000000001E-5</v>
      </c>
      <c r="H828">
        <v>1</v>
      </c>
      <c r="I828">
        <v>123.9</v>
      </c>
      <c r="J828">
        <v>123.9</v>
      </c>
      <c r="K828">
        <v>0</v>
      </c>
      <c r="L828">
        <v>225</v>
      </c>
    </row>
    <row r="829" spans="1:12" x14ac:dyDescent="0.25">
      <c r="A829">
        <v>-2.4935000000000001E-3</v>
      </c>
      <c r="B829" s="1">
        <v>5.3888999999999999E-18</v>
      </c>
      <c r="C829">
        <v>-1.7312000000000001E-2</v>
      </c>
      <c r="D829" s="1">
        <v>4.4363E-10</v>
      </c>
      <c r="E829" s="1">
        <v>3.3944000000000001E-6</v>
      </c>
      <c r="F829">
        <v>2.3665000000000001E-3</v>
      </c>
      <c r="G829" s="1">
        <v>2.2631000000000001E-5</v>
      </c>
      <c r="H829">
        <v>1</v>
      </c>
      <c r="I829">
        <v>124.05</v>
      </c>
      <c r="J829">
        <v>124.05</v>
      </c>
      <c r="K829">
        <v>0</v>
      </c>
      <c r="L829">
        <v>225</v>
      </c>
    </row>
    <row r="830" spans="1:12" x14ac:dyDescent="0.25">
      <c r="A830">
        <v>-2.4746999999999998E-3</v>
      </c>
      <c r="B830" s="1">
        <v>5.3810000000000001E-18</v>
      </c>
      <c r="C830">
        <v>-1.7249E-2</v>
      </c>
      <c r="D830" s="1">
        <v>4.3869999999999999E-10</v>
      </c>
      <c r="E830" s="1">
        <v>3.3678000000000002E-6</v>
      </c>
      <c r="F830">
        <v>2.3551000000000002E-3</v>
      </c>
      <c r="G830" s="1">
        <v>2.2708E-5</v>
      </c>
      <c r="H830">
        <v>1</v>
      </c>
      <c r="I830">
        <v>124.2</v>
      </c>
      <c r="J830">
        <v>124.2</v>
      </c>
      <c r="K830">
        <v>0</v>
      </c>
      <c r="L830">
        <v>225</v>
      </c>
    </row>
    <row r="831" spans="1:12" x14ac:dyDescent="0.25">
      <c r="A831">
        <v>-2.4558000000000002E-3</v>
      </c>
      <c r="B831" s="1">
        <v>5.3729999999999998E-18</v>
      </c>
      <c r="C831">
        <v>-1.7186E-2</v>
      </c>
      <c r="D831" s="1">
        <v>4.3377999999999997E-10</v>
      </c>
      <c r="E831" s="1">
        <v>3.3411000000000001E-6</v>
      </c>
      <c r="F831">
        <v>2.3437000000000002E-3</v>
      </c>
      <c r="G831" s="1">
        <v>2.2785E-5</v>
      </c>
      <c r="H831">
        <v>1</v>
      </c>
      <c r="I831">
        <v>124.35</v>
      </c>
      <c r="J831">
        <v>124.35</v>
      </c>
      <c r="K831">
        <v>0</v>
      </c>
      <c r="L831">
        <v>225</v>
      </c>
    </row>
    <row r="832" spans="1:12" x14ac:dyDescent="0.25">
      <c r="A832">
        <v>-2.4369999999999999E-3</v>
      </c>
      <c r="B832" s="1">
        <v>5.3651000000000001E-18</v>
      </c>
      <c r="C832">
        <v>-1.7124E-2</v>
      </c>
      <c r="D832" s="1">
        <v>4.2886000000000001E-10</v>
      </c>
      <c r="E832" s="1">
        <v>3.3145000000000002E-6</v>
      </c>
      <c r="F832">
        <v>2.3322999999999998E-3</v>
      </c>
      <c r="G832" s="1">
        <v>2.2861999999999999E-5</v>
      </c>
      <c r="H832">
        <v>1</v>
      </c>
      <c r="I832">
        <v>124.5</v>
      </c>
      <c r="J832">
        <v>124.5</v>
      </c>
      <c r="K832">
        <v>0</v>
      </c>
      <c r="L832">
        <v>225</v>
      </c>
    </row>
    <row r="833" spans="1:12" x14ac:dyDescent="0.25">
      <c r="A833">
        <v>-2.4180999999999999E-3</v>
      </c>
      <c r="B833" s="1">
        <v>5.3570999999999998E-18</v>
      </c>
      <c r="C833">
        <v>-1.7061E-2</v>
      </c>
      <c r="D833" s="1">
        <v>4.2393E-10</v>
      </c>
      <c r="E833" s="1">
        <v>3.2878000000000001E-6</v>
      </c>
      <c r="F833">
        <v>2.3208999999999999E-3</v>
      </c>
      <c r="G833" s="1">
        <v>2.2938999999999998E-5</v>
      </c>
      <c r="H833">
        <v>1</v>
      </c>
      <c r="I833">
        <v>124.65</v>
      </c>
      <c r="J833">
        <v>124.65</v>
      </c>
      <c r="K833">
        <v>0</v>
      </c>
      <c r="L833">
        <v>225</v>
      </c>
    </row>
    <row r="834" spans="1:12" x14ac:dyDescent="0.25">
      <c r="A834">
        <v>-2.3993E-3</v>
      </c>
      <c r="B834" s="1">
        <v>5.3492E-18</v>
      </c>
      <c r="C834">
        <v>-1.6997999999999999E-2</v>
      </c>
      <c r="D834" s="1">
        <v>4.1900999999999998E-10</v>
      </c>
      <c r="E834" s="1">
        <v>3.2611999999999998E-6</v>
      </c>
      <c r="F834">
        <v>2.3096000000000002E-3</v>
      </c>
      <c r="G834" s="1">
        <v>2.3016000000000001E-5</v>
      </c>
      <c r="H834">
        <v>1</v>
      </c>
      <c r="I834">
        <v>124.8</v>
      </c>
      <c r="J834">
        <v>124.8</v>
      </c>
      <c r="K834">
        <v>0</v>
      </c>
      <c r="L834">
        <v>225</v>
      </c>
    </row>
    <row r="835" spans="1:12" x14ac:dyDescent="0.25">
      <c r="A835">
        <v>-2.3804E-3</v>
      </c>
      <c r="B835" s="1">
        <v>5.3411999999999997E-18</v>
      </c>
      <c r="C835">
        <v>-1.6934999999999999E-2</v>
      </c>
      <c r="D835" s="1">
        <v>4.1409000000000001E-10</v>
      </c>
      <c r="E835" s="1">
        <v>3.2345000000000001E-6</v>
      </c>
      <c r="F835">
        <v>2.2981999999999998E-3</v>
      </c>
      <c r="G835" s="1">
        <v>2.3093000000000001E-5</v>
      </c>
      <c r="H835">
        <v>1</v>
      </c>
      <c r="I835">
        <v>124.95</v>
      </c>
      <c r="J835">
        <v>124.95</v>
      </c>
      <c r="K835">
        <v>0</v>
      </c>
      <c r="L835">
        <v>225</v>
      </c>
    </row>
    <row r="836" spans="1:12" x14ac:dyDescent="0.25">
      <c r="A836">
        <v>-2.3614999999999999E-3</v>
      </c>
      <c r="B836" s="1">
        <v>5.3333E-18</v>
      </c>
      <c r="C836">
        <v>-1.6872999999999999E-2</v>
      </c>
      <c r="D836" s="1">
        <v>4.0916000000000001E-10</v>
      </c>
      <c r="E836" s="1">
        <v>3.2078999999999998E-6</v>
      </c>
      <c r="F836">
        <v>2.2867999999999999E-3</v>
      </c>
      <c r="G836" s="1">
        <v>2.317E-5</v>
      </c>
      <c r="H836">
        <v>1</v>
      </c>
      <c r="I836">
        <v>125.1</v>
      </c>
      <c r="J836">
        <v>125.1</v>
      </c>
      <c r="K836">
        <v>0</v>
      </c>
      <c r="L836">
        <v>225</v>
      </c>
    </row>
    <row r="837" spans="1:12" x14ac:dyDescent="0.25">
      <c r="A837">
        <v>-2.3427000000000001E-3</v>
      </c>
      <c r="B837" s="1">
        <v>5.3252999999999997E-18</v>
      </c>
      <c r="C837">
        <v>-1.6809999999999999E-2</v>
      </c>
      <c r="D837" s="1">
        <v>4.0423999999999999E-10</v>
      </c>
      <c r="E837" s="1">
        <v>3.1812000000000001E-6</v>
      </c>
      <c r="F837">
        <v>2.2753999999999999E-3</v>
      </c>
      <c r="G837" s="1">
        <v>2.3247E-5</v>
      </c>
      <c r="H837">
        <v>1</v>
      </c>
      <c r="I837">
        <v>125.25</v>
      </c>
      <c r="J837">
        <v>125.25</v>
      </c>
      <c r="K837">
        <v>0</v>
      </c>
      <c r="L837">
        <v>225</v>
      </c>
    </row>
    <row r="838" spans="1:12" x14ac:dyDescent="0.25">
      <c r="A838">
        <v>-2.3238E-3</v>
      </c>
      <c r="B838" s="1">
        <v>5.3173999999999999E-18</v>
      </c>
      <c r="C838">
        <v>-1.6747000000000001E-2</v>
      </c>
      <c r="D838" s="1">
        <v>3.9932000000000002E-10</v>
      </c>
      <c r="E838" s="1">
        <v>3.1545999999999998E-6</v>
      </c>
      <c r="F838">
        <v>2.264E-3</v>
      </c>
      <c r="G838" s="1">
        <v>2.3323999999999999E-5</v>
      </c>
      <c r="H838">
        <v>1</v>
      </c>
      <c r="I838">
        <v>125.4</v>
      </c>
      <c r="J838">
        <v>125.4</v>
      </c>
      <c r="K838">
        <v>0</v>
      </c>
      <c r="L838">
        <v>225</v>
      </c>
    </row>
    <row r="839" spans="1:12" x14ac:dyDescent="0.25">
      <c r="A839">
        <v>-2.3050000000000002E-3</v>
      </c>
      <c r="B839" s="1">
        <v>5.3095000000000001E-18</v>
      </c>
      <c r="C839">
        <v>-1.6684000000000001E-2</v>
      </c>
      <c r="D839" s="1">
        <v>3.9439000000000002E-10</v>
      </c>
      <c r="E839" s="1">
        <v>3.1279000000000002E-6</v>
      </c>
      <c r="F839">
        <v>2.2526E-3</v>
      </c>
      <c r="G839" s="1">
        <v>2.3400999999999998E-5</v>
      </c>
      <c r="H839">
        <v>1</v>
      </c>
      <c r="I839">
        <v>125.55</v>
      </c>
      <c r="J839">
        <v>125.55</v>
      </c>
      <c r="K839">
        <v>0</v>
      </c>
      <c r="L839">
        <v>225</v>
      </c>
    </row>
    <row r="840" spans="1:12" x14ac:dyDescent="0.25">
      <c r="A840">
        <v>-2.2861000000000001E-3</v>
      </c>
      <c r="B840" s="1">
        <v>5.3014999999999999E-18</v>
      </c>
      <c r="C840">
        <v>-1.6622000000000001E-2</v>
      </c>
      <c r="D840" s="1">
        <v>3.8947E-10</v>
      </c>
      <c r="E840" s="1">
        <v>3.1012999999999999E-6</v>
      </c>
      <c r="F840">
        <v>2.2412E-3</v>
      </c>
      <c r="G840" s="1">
        <v>2.3478000000000001E-5</v>
      </c>
      <c r="H840">
        <v>1</v>
      </c>
      <c r="I840">
        <v>125.7</v>
      </c>
      <c r="J840">
        <v>125.7</v>
      </c>
      <c r="K840">
        <v>0</v>
      </c>
      <c r="L840">
        <v>225</v>
      </c>
    </row>
    <row r="841" spans="1:12" x14ac:dyDescent="0.25">
      <c r="A841">
        <v>-2.2672999999999999E-3</v>
      </c>
      <c r="B841" s="1">
        <v>5.2936000000000001E-18</v>
      </c>
      <c r="C841">
        <v>-1.6559000000000001E-2</v>
      </c>
      <c r="D841" s="1">
        <v>3.8454999999999998E-10</v>
      </c>
      <c r="E841" s="1">
        <v>3.0746000000000002E-6</v>
      </c>
      <c r="F841">
        <v>2.2298999999999999E-3</v>
      </c>
      <c r="G841" s="1">
        <v>2.3555000000000001E-5</v>
      </c>
      <c r="H841">
        <v>1</v>
      </c>
      <c r="I841">
        <v>125.85</v>
      </c>
      <c r="J841">
        <v>125.85</v>
      </c>
      <c r="K841">
        <v>0</v>
      </c>
      <c r="L841">
        <v>225</v>
      </c>
    </row>
    <row r="842" spans="1:12" x14ac:dyDescent="0.25">
      <c r="A842">
        <v>-2.2483999999999998E-3</v>
      </c>
      <c r="B842" s="1">
        <v>5.2855999999999998E-18</v>
      </c>
      <c r="C842">
        <v>-1.6496E-2</v>
      </c>
      <c r="D842" s="1">
        <v>3.7961999999999998E-10</v>
      </c>
      <c r="E842" s="1">
        <v>3.0479999999999999E-6</v>
      </c>
      <c r="F842">
        <v>2.2185E-3</v>
      </c>
      <c r="G842" s="1">
        <v>2.3632E-5</v>
      </c>
      <c r="H842">
        <v>1</v>
      </c>
      <c r="I842">
        <v>126</v>
      </c>
      <c r="J842">
        <v>126</v>
      </c>
      <c r="K842">
        <v>0</v>
      </c>
      <c r="L842">
        <v>225</v>
      </c>
    </row>
    <row r="843" spans="1:12" x14ac:dyDescent="0.25">
      <c r="A843">
        <v>-2.2296E-3</v>
      </c>
      <c r="B843" s="1">
        <v>5.2777E-18</v>
      </c>
      <c r="C843">
        <v>-1.6433E-2</v>
      </c>
      <c r="D843" s="1">
        <v>3.7470000000000001E-10</v>
      </c>
      <c r="E843" s="1">
        <v>3.0213000000000002E-6</v>
      </c>
      <c r="F843">
        <v>2.2071E-3</v>
      </c>
      <c r="G843" s="1">
        <v>2.3708999999999999E-5</v>
      </c>
      <c r="H843">
        <v>1</v>
      </c>
      <c r="I843">
        <v>126.15</v>
      </c>
      <c r="J843">
        <v>126.15</v>
      </c>
      <c r="K843">
        <v>0</v>
      </c>
      <c r="L843">
        <v>225</v>
      </c>
    </row>
    <row r="844" spans="1:12" x14ac:dyDescent="0.25">
      <c r="A844">
        <v>-2.2106999999999999E-3</v>
      </c>
      <c r="B844" s="1">
        <v>5.2696999999999998E-18</v>
      </c>
      <c r="C844">
        <v>-1.6369999999999999E-2</v>
      </c>
      <c r="D844" s="1">
        <v>3.6977999999999999E-10</v>
      </c>
      <c r="E844" s="1">
        <v>2.9946999999999999E-6</v>
      </c>
      <c r="F844">
        <v>2.1957000000000001E-3</v>
      </c>
      <c r="G844" s="1">
        <v>2.3785999999999999E-5</v>
      </c>
      <c r="H844">
        <v>1</v>
      </c>
      <c r="I844">
        <v>126.3</v>
      </c>
      <c r="J844">
        <v>126.3</v>
      </c>
      <c r="K844">
        <v>0</v>
      </c>
      <c r="L844">
        <v>225</v>
      </c>
    </row>
    <row r="845" spans="1:12" x14ac:dyDescent="0.25">
      <c r="A845">
        <v>-2.1940000000000002E-3</v>
      </c>
      <c r="B845" s="1">
        <v>5.2623000000000001E-18</v>
      </c>
      <c r="C845">
        <v>-1.6323000000000001E-2</v>
      </c>
      <c r="D845" s="1">
        <v>3.6713999999999999E-10</v>
      </c>
      <c r="E845" s="1">
        <v>2.9811000000000001E-6</v>
      </c>
      <c r="F845">
        <v>2.1905000000000002E-3</v>
      </c>
      <c r="G845" s="1">
        <v>2.3841000000000001E-5</v>
      </c>
      <c r="H845">
        <v>1</v>
      </c>
      <c r="I845">
        <v>126.45</v>
      </c>
      <c r="J845">
        <v>126.45</v>
      </c>
      <c r="K845">
        <v>0</v>
      </c>
      <c r="L845">
        <v>225</v>
      </c>
    </row>
    <row r="846" spans="1:12" x14ac:dyDescent="0.25">
      <c r="A846">
        <v>-2.1797000000000001E-3</v>
      </c>
      <c r="B846" s="1">
        <v>5.2553999999999998E-18</v>
      </c>
      <c r="C846">
        <v>-1.6292000000000001E-2</v>
      </c>
      <c r="D846" s="1">
        <v>3.6722E-10</v>
      </c>
      <c r="E846" s="1">
        <v>2.9828999999999999E-6</v>
      </c>
      <c r="F846">
        <v>2.1925999999999998E-3</v>
      </c>
      <c r="G846" s="1">
        <v>2.3870999999999999E-5</v>
      </c>
      <c r="H846">
        <v>1</v>
      </c>
      <c r="I846">
        <v>126.6</v>
      </c>
      <c r="J846">
        <v>126.6</v>
      </c>
      <c r="K846">
        <v>0</v>
      </c>
      <c r="L846">
        <v>225</v>
      </c>
    </row>
    <row r="847" spans="1:12" x14ac:dyDescent="0.25">
      <c r="A847">
        <v>-2.1654000000000001E-3</v>
      </c>
      <c r="B847" s="1">
        <v>5.2485999999999999E-18</v>
      </c>
      <c r="C847">
        <v>-1.6261999999999999E-2</v>
      </c>
      <c r="D847" s="1">
        <v>3.6730000000000001E-10</v>
      </c>
      <c r="E847" s="1">
        <v>2.9846000000000002E-6</v>
      </c>
      <c r="F847">
        <v>2.1946999999999999E-3</v>
      </c>
      <c r="G847" s="1">
        <v>2.3900000000000002E-5</v>
      </c>
      <c r="H847">
        <v>1</v>
      </c>
      <c r="I847">
        <v>126.75</v>
      </c>
      <c r="J847">
        <v>126.75</v>
      </c>
      <c r="K847">
        <v>0</v>
      </c>
      <c r="L847">
        <v>225</v>
      </c>
    </row>
    <row r="848" spans="1:12" x14ac:dyDescent="0.25">
      <c r="A848">
        <v>-2.1511E-3</v>
      </c>
      <c r="B848" s="1">
        <v>5.2416999999999996E-18</v>
      </c>
      <c r="C848">
        <v>-1.6232E-2</v>
      </c>
      <c r="D848" s="1">
        <v>3.6736999999999999E-10</v>
      </c>
      <c r="E848" s="1">
        <v>2.9863999999999999E-6</v>
      </c>
      <c r="F848">
        <v>2.1968000000000001E-3</v>
      </c>
      <c r="G848" s="1">
        <v>2.393E-5</v>
      </c>
      <c r="H848">
        <v>1</v>
      </c>
      <c r="I848">
        <v>126.9</v>
      </c>
      <c r="J848">
        <v>126.9</v>
      </c>
      <c r="K848">
        <v>0</v>
      </c>
      <c r="L848">
        <v>225</v>
      </c>
    </row>
    <row r="849" spans="1:12" x14ac:dyDescent="0.25">
      <c r="A849">
        <v>-2.1367999999999999E-3</v>
      </c>
      <c r="B849" s="1">
        <v>5.2348999999999998E-18</v>
      </c>
      <c r="C849">
        <v>-1.6201E-2</v>
      </c>
      <c r="D849" s="1">
        <v>3.6745000000000001E-10</v>
      </c>
      <c r="E849" s="1">
        <v>2.9882E-6</v>
      </c>
      <c r="F849">
        <v>2.1989000000000002E-3</v>
      </c>
      <c r="G849" s="1">
        <v>2.3960000000000001E-5</v>
      </c>
      <c r="H849">
        <v>1</v>
      </c>
      <c r="I849">
        <v>127.05</v>
      </c>
      <c r="J849">
        <v>127.05</v>
      </c>
      <c r="K849">
        <v>0</v>
      </c>
      <c r="L849">
        <v>225</v>
      </c>
    </row>
    <row r="850" spans="1:12" x14ac:dyDescent="0.25">
      <c r="A850">
        <v>-2.1226000000000001E-3</v>
      </c>
      <c r="B850" s="1">
        <v>5.2280000000000002E-18</v>
      </c>
      <c r="C850">
        <v>-1.6171000000000001E-2</v>
      </c>
      <c r="D850" s="1">
        <v>3.6753000000000002E-10</v>
      </c>
      <c r="E850" s="1">
        <v>2.9900000000000002E-6</v>
      </c>
      <c r="F850">
        <v>2.2009999999999998E-3</v>
      </c>
      <c r="G850" s="1">
        <v>2.3989E-5</v>
      </c>
      <c r="H850">
        <v>1</v>
      </c>
      <c r="I850">
        <v>127.2</v>
      </c>
      <c r="J850">
        <v>127.2</v>
      </c>
      <c r="K850">
        <v>0</v>
      </c>
      <c r="L850">
        <v>225</v>
      </c>
    </row>
    <row r="851" spans="1:12" x14ac:dyDescent="0.25">
      <c r="A851">
        <v>-2.1083E-3</v>
      </c>
      <c r="B851" s="1">
        <v>5.2212000000000004E-18</v>
      </c>
      <c r="C851">
        <v>-1.6140999999999999E-2</v>
      </c>
      <c r="D851" s="1">
        <v>3.676E-10</v>
      </c>
      <c r="E851" s="1">
        <v>2.9917999999999999E-6</v>
      </c>
      <c r="F851">
        <v>2.2030999999999999E-3</v>
      </c>
      <c r="G851" s="1">
        <v>2.4019000000000002E-5</v>
      </c>
      <c r="H851">
        <v>1</v>
      </c>
      <c r="I851">
        <v>127.35</v>
      </c>
      <c r="J851">
        <v>127.35</v>
      </c>
      <c r="K851">
        <v>0</v>
      </c>
      <c r="L851">
        <v>225</v>
      </c>
    </row>
    <row r="852" spans="1:12" x14ac:dyDescent="0.25">
      <c r="A852">
        <v>-2.0939999999999999E-3</v>
      </c>
      <c r="B852" s="1">
        <v>5.2143000000000001E-18</v>
      </c>
      <c r="C852">
        <v>-1.6109999999999999E-2</v>
      </c>
      <c r="D852" s="1">
        <v>3.6768000000000002E-10</v>
      </c>
      <c r="E852" s="1">
        <v>2.9936E-6</v>
      </c>
      <c r="F852">
        <v>2.2052E-3</v>
      </c>
      <c r="G852" s="1">
        <v>2.4049E-5</v>
      </c>
      <c r="H852">
        <v>1</v>
      </c>
      <c r="I852">
        <v>127.5</v>
      </c>
      <c r="J852">
        <v>127.5</v>
      </c>
      <c r="K852">
        <v>0</v>
      </c>
      <c r="L852">
        <v>225</v>
      </c>
    </row>
    <row r="853" spans="1:12" x14ac:dyDescent="0.25">
      <c r="A853">
        <v>-2.0796999999999999E-3</v>
      </c>
      <c r="B853" s="1">
        <v>5.2075000000000002E-18</v>
      </c>
      <c r="C853">
        <v>-1.6080000000000001E-2</v>
      </c>
      <c r="D853" s="1">
        <v>3.6775999999999998E-10</v>
      </c>
      <c r="E853" s="1">
        <v>2.9954000000000002E-6</v>
      </c>
      <c r="F853">
        <v>2.2073000000000001E-3</v>
      </c>
      <c r="G853" s="1">
        <v>2.4077999999999999E-5</v>
      </c>
      <c r="H853">
        <v>1</v>
      </c>
      <c r="I853">
        <v>127.65</v>
      </c>
      <c r="J853">
        <v>127.65</v>
      </c>
      <c r="K853">
        <v>0</v>
      </c>
      <c r="L853">
        <v>225</v>
      </c>
    </row>
    <row r="854" spans="1:12" x14ac:dyDescent="0.25">
      <c r="A854">
        <v>-2.0655000000000001E-3</v>
      </c>
      <c r="B854" s="1">
        <v>5.2005999999999999E-18</v>
      </c>
      <c r="C854">
        <v>-1.6049999999999998E-2</v>
      </c>
      <c r="D854" s="1">
        <v>3.6783000000000001E-10</v>
      </c>
      <c r="E854" s="1">
        <v>2.9971999999999999E-6</v>
      </c>
      <c r="F854">
        <v>2.2093999999999998E-3</v>
      </c>
      <c r="G854" s="1">
        <v>2.4108E-5</v>
      </c>
      <c r="H854">
        <v>1</v>
      </c>
      <c r="I854">
        <v>127.8</v>
      </c>
      <c r="J854">
        <v>127.8</v>
      </c>
      <c r="K854">
        <v>0</v>
      </c>
      <c r="L854">
        <v>225</v>
      </c>
    </row>
    <row r="855" spans="1:12" x14ac:dyDescent="0.25">
      <c r="A855">
        <v>-2.0512E-3</v>
      </c>
      <c r="B855" s="1">
        <v>5.1937000000000003E-18</v>
      </c>
      <c r="C855">
        <v>-1.6018999999999999E-2</v>
      </c>
      <c r="D855" s="1">
        <v>3.6791000000000003E-10</v>
      </c>
      <c r="E855" s="1">
        <v>2.999E-6</v>
      </c>
      <c r="F855">
        <v>2.2114999999999999E-3</v>
      </c>
      <c r="G855" s="1">
        <v>2.4138000000000002E-5</v>
      </c>
      <c r="H855">
        <v>1</v>
      </c>
      <c r="I855">
        <v>127.95</v>
      </c>
      <c r="J855">
        <v>127.95</v>
      </c>
      <c r="K855">
        <v>0</v>
      </c>
      <c r="L855">
        <v>225</v>
      </c>
    </row>
    <row r="856" spans="1:12" x14ac:dyDescent="0.25">
      <c r="A856">
        <v>-2.0368999999999999E-3</v>
      </c>
      <c r="B856" s="1">
        <v>5.1868999999999997E-18</v>
      </c>
      <c r="C856">
        <v>-1.5989E-2</v>
      </c>
      <c r="D856" s="1">
        <v>3.6798000000000001E-10</v>
      </c>
      <c r="E856" s="1">
        <v>3.0006999999999999E-6</v>
      </c>
      <c r="F856">
        <v>2.2136E-3</v>
      </c>
      <c r="G856" s="1">
        <v>2.4168E-5</v>
      </c>
      <c r="H856">
        <v>1</v>
      </c>
      <c r="I856">
        <v>128.1</v>
      </c>
      <c r="J856">
        <v>128.1</v>
      </c>
      <c r="K856">
        <v>0</v>
      </c>
      <c r="L856">
        <v>225</v>
      </c>
    </row>
    <row r="857" spans="1:12" x14ac:dyDescent="0.25">
      <c r="A857">
        <v>-2.0225999999999998E-3</v>
      </c>
      <c r="B857" s="1">
        <v>5.1800000000000002E-18</v>
      </c>
      <c r="C857">
        <v>-1.5959000000000001E-2</v>
      </c>
      <c r="D857" s="1">
        <v>3.6806000000000002E-10</v>
      </c>
      <c r="E857" s="1">
        <v>3.0025000000000001E-6</v>
      </c>
      <c r="F857">
        <v>2.2155999999999999E-3</v>
      </c>
      <c r="G857" s="1">
        <v>2.4196999999999999E-5</v>
      </c>
      <c r="H857">
        <v>1</v>
      </c>
      <c r="I857">
        <v>128.25</v>
      </c>
      <c r="J857">
        <v>128.25</v>
      </c>
      <c r="K857">
        <v>0</v>
      </c>
      <c r="L857">
        <v>225</v>
      </c>
    </row>
    <row r="858" spans="1:12" x14ac:dyDescent="0.25">
      <c r="A858">
        <v>-2.0084E-3</v>
      </c>
      <c r="B858" s="1">
        <v>5.1732000000000003E-18</v>
      </c>
      <c r="C858">
        <v>-1.5928000000000001E-2</v>
      </c>
      <c r="D858" s="1">
        <v>3.6813999999999998E-10</v>
      </c>
      <c r="E858" s="1">
        <v>3.0043000000000002E-6</v>
      </c>
      <c r="F858">
        <v>2.2177E-3</v>
      </c>
      <c r="G858" s="1">
        <v>2.4227E-5</v>
      </c>
      <c r="H858">
        <v>1</v>
      </c>
      <c r="I858">
        <v>128.4</v>
      </c>
      <c r="J858">
        <v>128.4</v>
      </c>
      <c r="K858">
        <v>0</v>
      </c>
      <c r="L858">
        <v>225</v>
      </c>
    </row>
    <row r="859" spans="1:12" x14ac:dyDescent="0.25">
      <c r="A859">
        <v>-1.9941E-3</v>
      </c>
      <c r="B859" s="1">
        <v>5.1663E-18</v>
      </c>
      <c r="C859">
        <v>-1.5897999999999999E-2</v>
      </c>
      <c r="D859" s="1">
        <v>3.6821000000000001E-10</v>
      </c>
      <c r="E859" s="1">
        <v>3.0060999999999999E-6</v>
      </c>
      <c r="F859">
        <v>2.2198000000000001E-3</v>
      </c>
      <c r="G859" s="1">
        <v>2.4256999999999998E-5</v>
      </c>
      <c r="H859">
        <v>1</v>
      </c>
      <c r="I859">
        <v>128.55000000000001</v>
      </c>
      <c r="J859">
        <v>128.55000000000001</v>
      </c>
      <c r="K859">
        <v>0</v>
      </c>
      <c r="L859">
        <v>225</v>
      </c>
    </row>
    <row r="860" spans="1:12" x14ac:dyDescent="0.25">
      <c r="A860">
        <v>-1.9797999999999999E-3</v>
      </c>
      <c r="B860" s="1">
        <v>5.1595000000000002E-18</v>
      </c>
      <c r="C860">
        <v>-1.5868E-2</v>
      </c>
      <c r="D860" s="1">
        <v>3.6828999999999998E-10</v>
      </c>
      <c r="E860" s="1">
        <v>3.0079E-6</v>
      </c>
      <c r="F860">
        <v>2.2219000000000002E-3</v>
      </c>
      <c r="G860" s="1">
        <v>2.4286000000000001E-5</v>
      </c>
      <c r="H860">
        <v>1</v>
      </c>
      <c r="I860">
        <v>128.69999999999999</v>
      </c>
      <c r="J860">
        <v>128.69999999999999</v>
      </c>
      <c r="K860">
        <v>0</v>
      </c>
      <c r="L860">
        <v>225</v>
      </c>
    </row>
    <row r="861" spans="1:12" x14ac:dyDescent="0.25">
      <c r="A861">
        <v>-1.9654999999999998E-3</v>
      </c>
      <c r="B861" s="1">
        <v>5.1525999999999998E-18</v>
      </c>
      <c r="C861">
        <v>-1.5837E-2</v>
      </c>
      <c r="D861" s="1">
        <v>3.6836999999999999E-10</v>
      </c>
      <c r="E861" s="1">
        <v>3.0097000000000002E-6</v>
      </c>
      <c r="F861">
        <v>2.2239999999999998E-3</v>
      </c>
      <c r="G861" s="1">
        <v>2.4315999999999999E-5</v>
      </c>
      <c r="H861">
        <v>1</v>
      </c>
      <c r="I861">
        <v>128.85</v>
      </c>
      <c r="J861">
        <v>128.85</v>
      </c>
      <c r="K861">
        <v>0</v>
      </c>
      <c r="L861">
        <v>225</v>
      </c>
    </row>
    <row r="862" spans="1:12" x14ac:dyDescent="0.25">
      <c r="A862">
        <v>-1.9511999999999999E-3</v>
      </c>
      <c r="B862" s="1">
        <v>5.1457000000000003E-18</v>
      </c>
      <c r="C862">
        <v>-1.5807000000000002E-2</v>
      </c>
      <c r="D862" s="1">
        <v>3.6844000000000002E-10</v>
      </c>
      <c r="E862" s="1">
        <v>3.0114999999999999E-6</v>
      </c>
      <c r="F862">
        <v>2.2261E-3</v>
      </c>
      <c r="G862" s="1">
        <v>2.4346E-5</v>
      </c>
      <c r="H862">
        <v>1</v>
      </c>
      <c r="I862">
        <v>129</v>
      </c>
      <c r="J862">
        <v>129</v>
      </c>
      <c r="K862">
        <v>0</v>
      </c>
      <c r="L862">
        <v>225</v>
      </c>
    </row>
    <row r="863" spans="1:12" x14ac:dyDescent="0.25">
      <c r="A863">
        <v>-1.9369999999999999E-3</v>
      </c>
      <c r="B863" s="1">
        <v>5.1388999999999997E-18</v>
      </c>
      <c r="C863">
        <v>-1.5776999999999999E-2</v>
      </c>
      <c r="D863" s="1">
        <v>3.6851999999999998E-10</v>
      </c>
      <c r="E863" s="1">
        <v>3.0133E-6</v>
      </c>
      <c r="F863">
        <v>2.2282000000000001E-3</v>
      </c>
      <c r="G863" s="1">
        <v>2.4375E-5</v>
      </c>
      <c r="H863">
        <v>1</v>
      </c>
      <c r="I863">
        <v>129.15</v>
      </c>
      <c r="J863">
        <v>129.15</v>
      </c>
      <c r="K863">
        <v>0</v>
      </c>
      <c r="L863">
        <v>225</v>
      </c>
    </row>
    <row r="864" spans="1:12" x14ac:dyDescent="0.25">
      <c r="A864">
        <v>-1.9227000000000001E-3</v>
      </c>
      <c r="B864" s="1">
        <v>5.1320000000000001E-18</v>
      </c>
      <c r="C864">
        <v>-1.5746E-2</v>
      </c>
      <c r="D864" s="1">
        <v>3.6859000000000002E-10</v>
      </c>
      <c r="E864" s="1">
        <v>3.0149999999999999E-6</v>
      </c>
      <c r="F864">
        <v>2.2303000000000002E-3</v>
      </c>
      <c r="G864" s="1">
        <v>2.4405000000000001E-5</v>
      </c>
      <c r="H864">
        <v>1</v>
      </c>
      <c r="I864">
        <v>129.30000000000001</v>
      </c>
      <c r="J864">
        <v>129.30000000000001</v>
      </c>
      <c r="K864">
        <v>0</v>
      </c>
      <c r="L864">
        <v>225</v>
      </c>
    </row>
    <row r="865" spans="1:12" x14ac:dyDescent="0.25">
      <c r="A865">
        <v>-1.9084E-3</v>
      </c>
      <c r="B865" s="1">
        <v>5.1252000000000003E-18</v>
      </c>
      <c r="C865">
        <v>-1.5716000000000001E-2</v>
      </c>
      <c r="D865" s="1">
        <v>3.6866999999999998E-10</v>
      </c>
      <c r="E865" s="1">
        <v>3.0168000000000001E-6</v>
      </c>
      <c r="F865">
        <v>2.2323999999999998E-3</v>
      </c>
      <c r="G865" s="1">
        <v>2.4434999999999999E-5</v>
      </c>
      <c r="H865">
        <v>1</v>
      </c>
      <c r="I865">
        <v>129.44999999999999</v>
      </c>
      <c r="J865">
        <v>129.44999999999999</v>
      </c>
      <c r="K865">
        <v>0</v>
      </c>
      <c r="L865">
        <v>225</v>
      </c>
    </row>
    <row r="866" spans="1:12" x14ac:dyDescent="0.25">
      <c r="A866">
        <v>-1.8940999999999999E-3</v>
      </c>
      <c r="B866" s="1">
        <v>5.1183E-18</v>
      </c>
      <c r="C866">
        <v>-1.5685999999999999E-2</v>
      </c>
      <c r="D866" s="1">
        <v>3.6874999999999999E-10</v>
      </c>
      <c r="E866" s="1">
        <v>3.0186000000000002E-6</v>
      </c>
      <c r="F866">
        <v>2.2344999999999999E-3</v>
      </c>
      <c r="G866" s="1">
        <v>2.4465E-5</v>
      </c>
      <c r="H866">
        <v>1</v>
      </c>
      <c r="I866">
        <v>129.6</v>
      </c>
      <c r="J866">
        <v>129.6</v>
      </c>
      <c r="K866">
        <v>0</v>
      </c>
      <c r="L866">
        <v>225</v>
      </c>
    </row>
    <row r="867" spans="1:12" x14ac:dyDescent="0.25">
      <c r="A867">
        <v>-1.8799000000000001E-3</v>
      </c>
      <c r="B867" s="1">
        <v>5.1115000000000001E-18</v>
      </c>
      <c r="C867">
        <v>-1.5656E-2</v>
      </c>
      <c r="D867" s="1">
        <v>3.6882000000000003E-10</v>
      </c>
      <c r="E867" s="1">
        <v>3.0203999999999999E-6</v>
      </c>
      <c r="F867">
        <v>2.2366E-3</v>
      </c>
      <c r="G867" s="1">
        <v>2.4494E-5</v>
      </c>
      <c r="H867">
        <v>1</v>
      </c>
      <c r="I867">
        <v>129.75</v>
      </c>
      <c r="J867">
        <v>129.75</v>
      </c>
      <c r="K867">
        <v>0</v>
      </c>
      <c r="L867">
        <v>225</v>
      </c>
    </row>
    <row r="868" spans="1:12" x14ac:dyDescent="0.25">
      <c r="A868">
        <v>-1.8656E-3</v>
      </c>
      <c r="B868" s="1">
        <v>5.1045999999999998E-18</v>
      </c>
      <c r="C868">
        <v>-1.5625E-2</v>
      </c>
      <c r="D868" s="1">
        <v>3.6889999999999999E-10</v>
      </c>
      <c r="E868" s="1">
        <v>3.0222E-6</v>
      </c>
      <c r="F868">
        <v>2.2387000000000002E-3</v>
      </c>
      <c r="G868" s="1">
        <v>2.4524000000000001E-5</v>
      </c>
      <c r="H868">
        <v>1</v>
      </c>
      <c r="I868">
        <v>129.9</v>
      </c>
      <c r="J868">
        <v>129.9</v>
      </c>
      <c r="K868">
        <v>0</v>
      </c>
      <c r="L868">
        <v>225</v>
      </c>
    </row>
    <row r="869" spans="1:12" x14ac:dyDescent="0.25">
      <c r="A869">
        <v>-1.8513E-3</v>
      </c>
      <c r="B869" s="1">
        <v>5.0977999999999999E-18</v>
      </c>
      <c r="C869">
        <v>-1.5594999999999999E-2</v>
      </c>
      <c r="D869" s="1">
        <v>3.6898E-10</v>
      </c>
      <c r="E869" s="1">
        <v>3.0240000000000002E-6</v>
      </c>
      <c r="F869">
        <v>2.2407999999999998E-3</v>
      </c>
      <c r="G869" s="1">
        <v>2.4553999999999999E-5</v>
      </c>
      <c r="H869">
        <v>1</v>
      </c>
      <c r="I869">
        <v>130.05000000000001</v>
      </c>
      <c r="J869">
        <v>130.05000000000001</v>
      </c>
      <c r="K869">
        <v>0</v>
      </c>
      <c r="L869">
        <v>225</v>
      </c>
    </row>
    <row r="870" spans="1:12" x14ac:dyDescent="0.25">
      <c r="A870">
        <v>-1.8370000000000001E-3</v>
      </c>
      <c r="B870" s="1">
        <v>5.0908999999999996E-18</v>
      </c>
      <c r="C870">
        <v>-1.5565000000000001E-2</v>
      </c>
      <c r="D870" s="1">
        <v>3.6904999999999998E-10</v>
      </c>
      <c r="E870" s="1">
        <v>3.0257999999999999E-6</v>
      </c>
      <c r="F870">
        <v>2.2428999999999999E-3</v>
      </c>
      <c r="G870" s="1">
        <v>2.4583000000000002E-5</v>
      </c>
      <c r="H870">
        <v>1</v>
      </c>
      <c r="I870">
        <v>130.19999999999999</v>
      </c>
      <c r="J870">
        <v>130.19999999999999</v>
      </c>
      <c r="K870">
        <v>0</v>
      </c>
      <c r="L870">
        <v>225</v>
      </c>
    </row>
    <row r="871" spans="1:12" x14ac:dyDescent="0.25">
      <c r="A871">
        <v>-1.8228000000000001E-3</v>
      </c>
      <c r="B871" s="1">
        <v>5.0840000000000001E-18</v>
      </c>
      <c r="C871">
        <v>-1.5533999999999999E-2</v>
      </c>
      <c r="D871" s="1">
        <v>3.6913E-10</v>
      </c>
      <c r="E871" s="1">
        <v>3.0276E-6</v>
      </c>
      <c r="F871">
        <v>2.245E-3</v>
      </c>
      <c r="G871" s="1">
        <v>2.4613E-5</v>
      </c>
      <c r="H871">
        <v>1</v>
      </c>
      <c r="I871">
        <v>130.35</v>
      </c>
      <c r="J871">
        <v>130.35</v>
      </c>
      <c r="K871">
        <v>0</v>
      </c>
      <c r="L871">
        <v>225</v>
      </c>
    </row>
    <row r="872" spans="1:12" x14ac:dyDescent="0.25">
      <c r="A872">
        <v>-1.8085E-3</v>
      </c>
      <c r="B872" s="1">
        <v>5.0772000000000002E-18</v>
      </c>
      <c r="C872">
        <v>-1.5504E-2</v>
      </c>
      <c r="D872" s="1">
        <v>3.6919999999999998E-10</v>
      </c>
      <c r="E872" s="1">
        <v>3.0294000000000002E-6</v>
      </c>
      <c r="F872">
        <v>2.2471000000000001E-3</v>
      </c>
      <c r="G872" s="1">
        <v>2.4643000000000001E-5</v>
      </c>
      <c r="H872">
        <v>1</v>
      </c>
      <c r="I872">
        <v>130.5</v>
      </c>
      <c r="J872">
        <v>130.5</v>
      </c>
      <c r="K872">
        <v>0</v>
      </c>
      <c r="L872">
        <v>225</v>
      </c>
    </row>
    <row r="873" spans="1:12" x14ac:dyDescent="0.25">
      <c r="A873">
        <v>-1.7941999999999999E-3</v>
      </c>
      <c r="B873" s="1">
        <v>5.0702999999999999E-18</v>
      </c>
      <c r="C873">
        <v>-1.5474E-2</v>
      </c>
      <c r="D873" s="1">
        <v>3.6927999999999999E-10</v>
      </c>
      <c r="E873" s="1">
        <v>3.0311000000000001E-6</v>
      </c>
      <c r="F873">
        <v>2.2491999999999998E-3</v>
      </c>
      <c r="G873" s="1">
        <v>2.4672E-5</v>
      </c>
      <c r="H873">
        <v>1</v>
      </c>
      <c r="I873">
        <v>130.65</v>
      </c>
      <c r="J873">
        <v>130.65</v>
      </c>
      <c r="K873">
        <v>0</v>
      </c>
      <c r="L873">
        <v>225</v>
      </c>
    </row>
    <row r="874" spans="1:12" x14ac:dyDescent="0.25">
      <c r="A874">
        <v>-1.7799000000000001E-3</v>
      </c>
      <c r="B874" s="1">
        <v>5.0635000000000001E-18</v>
      </c>
      <c r="C874">
        <v>-1.5443E-2</v>
      </c>
      <c r="D874" s="1">
        <v>3.6936E-10</v>
      </c>
      <c r="E874" s="1">
        <v>3.0328999999999998E-6</v>
      </c>
      <c r="F874">
        <v>2.2512999999999999E-3</v>
      </c>
      <c r="G874" s="1">
        <v>2.4702000000000002E-5</v>
      </c>
      <c r="H874">
        <v>1</v>
      </c>
      <c r="I874">
        <v>130.80000000000001</v>
      </c>
      <c r="J874">
        <v>130.80000000000001</v>
      </c>
      <c r="K874">
        <v>0</v>
      </c>
      <c r="L874">
        <v>225</v>
      </c>
    </row>
    <row r="875" spans="1:12" x14ac:dyDescent="0.25">
      <c r="A875">
        <v>-1.7657E-3</v>
      </c>
      <c r="B875" s="1">
        <v>5.0565999999999997E-18</v>
      </c>
      <c r="C875">
        <v>-1.5413E-2</v>
      </c>
      <c r="D875" s="1">
        <v>3.6942999999999998E-10</v>
      </c>
      <c r="E875" s="1">
        <v>3.0346999999999999E-6</v>
      </c>
      <c r="F875">
        <v>2.2534E-3</v>
      </c>
      <c r="G875" s="1">
        <v>2.4732E-5</v>
      </c>
      <c r="H875">
        <v>1</v>
      </c>
      <c r="I875">
        <v>130.94999999999999</v>
      </c>
      <c r="J875">
        <v>130.94999999999999</v>
      </c>
      <c r="K875">
        <v>0</v>
      </c>
      <c r="L875">
        <v>225</v>
      </c>
    </row>
    <row r="876" spans="1:12" x14ac:dyDescent="0.25">
      <c r="A876">
        <v>-1.7514E-3</v>
      </c>
      <c r="B876" s="1">
        <v>5.0497999999999999E-18</v>
      </c>
      <c r="C876">
        <v>-1.5383000000000001E-2</v>
      </c>
      <c r="D876" s="1">
        <v>3.6951E-10</v>
      </c>
      <c r="E876" s="1">
        <v>3.0365000000000001E-6</v>
      </c>
      <c r="F876">
        <v>2.2555000000000001E-3</v>
      </c>
      <c r="G876" s="1">
        <v>2.4762000000000001E-5</v>
      </c>
      <c r="H876">
        <v>1</v>
      </c>
      <c r="I876">
        <v>131.1</v>
      </c>
      <c r="J876">
        <v>131.1</v>
      </c>
      <c r="K876">
        <v>0</v>
      </c>
      <c r="L876">
        <v>225</v>
      </c>
    </row>
    <row r="877" spans="1:12" x14ac:dyDescent="0.25">
      <c r="A877">
        <v>-1.7371000000000001E-3</v>
      </c>
      <c r="B877" s="1">
        <v>5.0429000000000003E-18</v>
      </c>
      <c r="C877">
        <v>-1.5351999999999999E-2</v>
      </c>
      <c r="D877" s="1">
        <v>3.6959000000000001E-10</v>
      </c>
      <c r="E877" s="1">
        <v>3.0383000000000002E-6</v>
      </c>
      <c r="F877">
        <v>2.2575999999999998E-3</v>
      </c>
      <c r="G877" s="1">
        <v>2.4791E-5</v>
      </c>
      <c r="H877">
        <v>1</v>
      </c>
      <c r="I877">
        <v>131.25</v>
      </c>
      <c r="J877">
        <v>131.25</v>
      </c>
      <c r="K877">
        <v>0</v>
      </c>
      <c r="L877">
        <v>225</v>
      </c>
    </row>
    <row r="878" spans="1:12" x14ac:dyDescent="0.25">
      <c r="A878">
        <v>-1.7228E-3</v>
      </c>
      <c r="B878" s="1">
        <v>5.036E-18</v>
      </c>
      <c r="C878">
        <v>-1.5322000000000001E-2</v>
      </c>
      <c r="D878" s="1">
        <v>3.6965999999999999E-10</v>
      </c>
      <c r="E878" s="1">
        <v>3.0400999999999999E-6</v>
      </c>
      <c r="F878">
        <v>2.2596999999999999E-3</v>
      </c>
      <c r="G878" s="1">
        <v>2.4820999999999998E-5</v>
      </c>
      <c r="H878">
        <v>1</v>
      </c>
      <c r="I878">
        <v>131.4</v>
      </c>
      <c r="J878">
        <v>131.4</v>
      </c>
      <c r="K878">
        <v>0</v>
      </c>
      <c r="L878">
        <v>225</v>
      </c>
    </row>
    <row r="879" spans="1:12" x14ac:dyDescent="0.25">
      <c r="A879">
        <v>-1.7084999999999999E-3</v>
      </c>
      <c r="B879" s="1">
        <v>5.0292000000000002E-18</v>
      </c>
      <c r="C879">
        <v>-1.5292E-2</v>
      </c>
      <c r="D879" s="1">
        <v>3.6974000000000001E-10</v>
      </c>
      <c r="E879" s="1">
        <v>3.0419E-6</v>
      </c>
      <c r="F879">
        <v>2.2618E-3</v>
      </c>
      <c r="G879" s="1">
        <v>2.4851E-5</v>
      </c>
      <c r="H879">
        <v>1</v>
      </c>
      <c r="I879">
        <v>131.55000000000001</v>
      </c>
      <c r="J879">
        <v>131.55000000000001</v>
      </c>
      <c r="K879">
        <v>0</v>
      </c>
      <c r="L879">
        <v>225</v>
      </c>
    </row>
    <row r="880" spans="1:12" x14ac:dyDescent="0.25">
      <c r="A880">
        <v>-1.6942999999999999E-3</v>
      </c>
      <c r="B880" s="1">
        <v>5.0222999999999998E-18</v>
      </c>
      <c r="C880">
        <v>-1.5261E-2</v>
      </c>
      <c r="D880" s="1">
        <v>3.6980999999999999E-10</v>
      </c>
      <c r="E880" s="1">
        <v>3.0437000000000002E-6</v>
      </c>
      <c r="F880">
        <v>2.2639000000000001E-3</v>
      </c>
      <c r="G880" s="1">
        <v>2.4879999999999999E-5</v>
      </c>
      <c r="H880">
        <v>1</v>
      </c>
      <c r="I880">
        <v>131.69999999999999</v>
      </c>
      <c r="J880">
        <v>131.69999999999999</v>
      </c>
      <c r="K880">
        <v>0</v>
      </c>
      <c r="L880">
        <v>225</v>
      </c>
    </row>
    <row r="881" spans="1:12" x14ac:dyDescent="0.25">
      <c r="A881">
        <v>-1.6800000000000001E-3</v>
      </c>
      <c r="B881" s="1">
        <v>5.0155E-18</v>
      </c>
      <c r="C881">
        <v>-1.5231E-2</v>
      </c>
      <c r="D881" s="1">
        <v>3.6989E-10</v>
      </c>
      <c r="E881" s="1">
        <v>3.0454000000000001E-6</v>
      </c>
      <c r="F881">
        <v>2.2659999999999998E-3</v>
      </c>
      <c r="G881" s="1">
        <v>2.491E-5</v>
      </c>
      <c r="H881">
        <v>1</v>
      </c>
      <c r="I881">
        <v>131.85</v>
      </c>
      <c r="J881">
        <v>131.85</v>
      </c>
      <c r="K881">
        <v>0</v>
      </c>
      <c r="L881">
        <v>225</v>
      </c>
    </row>
    <row r="882" spans="1:12" x14ac:dyDescent="0.25">
      <c r="A882">
        <v>-1.6657E-3</v>
      </c>
      <c r="B882" s="1">
        <v>5.0085999999999997E-18</v>
      </c>
      <c r="C882">
        <v>-1.5200999999999999E-2</v>
      </c>
      <c r="D882" s="1">
        <v>3.6997000000000002E-10</v>
      </c>
      <c r="E882" s="1">
        <v>3.0471999999999998E-6</v>
      </c>
      <c r="F882">
        <v>2.2680999999999999E-3</v>
      </c>
      <c r="G882" s="1">
        <v>2.4939999999999998E-5</v>
      </c>
      <c r="H882">
        <v>1</v>
      </c>
      <c r="I882">
        <v>132</v>
      </c>
      <c r="J882">
        <v>132</v>
      </c>
      <c r="K882">
        <v>0</v>
      </c>
      <c r="L882">
        <v>225</v>
      </c>
    </row>
    <row r="883" spans="1:12" x14ac:dyDescent="0.25">
      <c r="A883">
        <v>-1.6513999999999999E-3</v>
      </c>
      <c r="B883" s="1">
        <v>5.0017999999999998E-18</v>
      </c>
      <c r="C883">
        <v>-1.5169999999999999E-2</v>
      </c>
      <c r="D883" s="1">
        <v>3.7004E-10</v>
      </c>
      <c r="E883" s="1">
        <v>3.0489999999999999E-6</v>
      </c>
      <c r="F883">
        <v>2.2702E-3</v>
      </c>
      <c r="G883" s="1">
        <v>2.4969000000000001E-5</v>
      </c>
      <c r="H883">
        <v>1</v>
      </c>
      <c r="I883">
        <v>132.15</v>
      </c>
      <c r="J883">
        <v>132.15</v>
      </c>
      <c r="K883">
        <v>0</v>
      </c>
      <c r="L883">
        <v>225</v>
      </c>
    </row>
    <row r="884" spans="1:12" x14ac:dyDescent="0.25">
      <c r="A884">
        <v>-1.6371999999999999E-3</v>
      </c>
      <c r="B884" s="1">
        <v>4.9949000000000003E-18</v>
      </c>
      <c r="C884">
        <v>-1.5140000000000001E-2</v>
      </c>
      <c r="D884" s="1">
        <v>3.7012000000000001E-10</v>
      </c>
      <c r="E884" s="1">
        <v>3.0508000000000001E-6</v>
      </c>
      <c r="F884">
        <v>2.2723000000000001E-3</v>
      </c>
      <c r="G884" s="1">
        <v>2.4998999999999999E-5</v>
      </c>
      <c r="H884">
        <v>1</v>
      </c>
      <c r="I884">
        <v>132.30000000000001</v>
      </c>
      <c r="J884">
        <v>132.30000000000001</v>
      </c>
      <c r="K884">
        <v>0</v>
      </c>
      <c r="L884">
        <v>225</v>
      </c>
    </row>
    <row r="885" spans="1:12" x14ac:dyDescent="0.25">
      <c r="A885">
        <v>-1.6229E-3</v>
      </c>
      <c r="B885" s="1">
        <v>4.9880999999999997E-18</v>
      </c>
      <c r="C885">
        <v>-1.511E-2</v>
      </c>
      <c r="D885" s="1">
        <v>3.7020000000000002E-10</v>
      </c>
      <c r="E885" s="1">
        <v>3.0525999999999998E-6</v>
      </c>
      <c r="F885">
        <v>2.2744000000000002E-3</v>
      </c>
      <c r="G885" s="1">
        <v>2.5029E-5</v>
      </c>
      <c r="H885">
        <v>1</v>
      </c>
      <c r="I885">
        <v>132.44999999999999</v>
      </c>
      <c r="J885">
        <v>132.44999999999999</v>
      </c>
      <c r="K885">
        <v>0</v>
      </c>
      <c r="L885">
        <v>225</v>
      </c>
    </row>
    <row r="886" spans="1:12" x14ac:dyDescent="0.25">
      <c r="A886">
        <v>-1.6086E-3</v>
      </c>
      <c r="B886" s="1">
        <v>4.9812000000000001E-18</v>
      </c>
      <c r="C886">
        <v>-1.5079E-2</v>
      </c>
      <c r="D886" s="1">
        <v>3.7027E-10</v>
      </c>
      <c r="E886" s="1">
        <v>3.0543999999999999E-6</v>
      </c>
      <c r="F886">
        <v>2.2764999999999999E-3</v>
      </c>
      <c r="G886" s="1">
        <v>2.5058999999999998E-5</v>
      </c>
      <c r="H886">
        <v>1</v>
      </c>
      <c r="I886">
        <v>132.6</v>
      </c>
      <c r="J886">
        <v>132.6</v>
      </c>
      <c r="K886">
        <v>0</v>
      </c>
      <c r="L886">
        <v>225</v>
      </c>
    </row>
    <row r="887" spans="1:12" x14ac:dyDescent="0.25">
      <c r="A887">
        <v>-1.5943000000000001E-3</v>
      </c>
      <c r="B887" s="1">
        <v>4.9742999999999998E-18</v>
      </c>
      <c r="C887">
        <v>-1.5049E-2</v>
      </c>
      <c r="D887" s="1">
        <v>3.7035000000000002E-10</v>
      </c>
      <c r="E887" s="1">
        <v>3.0562000000000001E-6</v>
      </c>
      <c r="F887">
        <v>2.2786E-3</v>
      </c>
      <c r="G887" s="1">
        <v>2.5088000000000001E-5</v>
      </c>
      <c r="H887">
        <v>1</v>
      </c>
      <c r="I887">
        <v>132.75</v>
      </c>
      <c r="J887">
        <v>132.75</v>
      </c>
      <c r="K887">
        <v>0</v>
      </c>
      <c r="L887">
        <v>225</v>
      </c>
    </row>
    <row r="888" spans="1:12" x14ac:dyDescent="0.25">
      <c r="A888">
        <v>-1.5801000000000001E-3</v>
      </c>
      <c r="B888" s="1">
        <v>4.9675E-18</v>
      </c>
      <c r="C888">
        <v>-1.5018999999999999E-2</v>
      </c>
      <c r="D888" s="1">
        <v>3.7042999999999998E-10</v>
      </c>
      <c r="E888" s="1">
        <v>3.0580000000000002E-6</v>
      </c>
      <c r="F888">
        <v>2.2807000000000001E-3</v>
      </c>
      <c r="G888" s="1">
        <v>2.5117999999999999E-5</v>
      </c>
      <c r="H888">
        <v>1</v>
      </c>
      <c r="I888">
        <v>132.9</v>
      </c>
      <c r="J888">
        <v>132.9</v>
      </c>
      <c r="K888">
        <v>0</v>
      </c>
      <c r="L888">
        <v>225</v>
      </c>
    </row>
    <row r="889" spans="1:12" x14ac:dyDescent="0.25">
      <c r="A889">
        <v>-1.5658E-3</v>
      </c>
      <c r="B889" s="1">
        <v>4.9605999999999996E-18</v>
      </c>
      <c r="C889">
        <v>-1.4988E-2</v>
      </c>
      <c r="D889" s="1">
        <v>3.7050000000000001E-10</v>
      </c>
      <c r="E889" s="1">
        <v>3.0597999999999999E-6</v>
      </c>
      <c r="F889">
        <v>2.2826999999999999E-3</v>
      </c>
      <c r="G889" s="1">
        <v>2.5148E-5</v>
      </c>
      <c r="H889">
        <v>1</v>
      </c>
      <c r="I889">
        <v>133.05000000000001</v>
      </c>
      <c r="J889">
        <v>133.05000000000001</v>
      </c>
      <c r="K889">
        <v>0</v>
      </c>
      <c r="L889">
        <v>225</v>
      </c>
    </row>
    <row r="890" spans="1:12" x14ac:dyDescent="0.25">
      <c r="A890">
        <v>-1.5514999999999999E-3</v>
      </c>
      <c r="B890" s="1">
        <v>4.9537999999999998E-18</v>
      </c>
      <c r="C890">
        <v>-1.4958000000000001E-2</v>
      </c>
      <c r="D890" s="1">
        <v>3.7057999999999998E-10</v>
      </c>
      <c r="E890" s="1">
        <v>3.0614999999999998E-6</v>
      </c>
      <c r="F890">
        <v>2.2848E-3</v>
      </c>
      <c r="G890" s="1">
        <v>2.5177E-5</v>
      </c>
      <c r="H890">
        <v>1</v>
      </c>
      <c r="I890">
        <v>133.19999999999999</v>
      </c>
      <c r="J890">
        <v>133.19999999999999</v>
      </c>
      <c r="K890">
        <v>0</v>
      </c>
      <c r="L890">
        <v>225</v>
      </c>
    </row>
    <row r="891" spans="1:12" x14ac:dyDescent="0.25">
      <c r="A891">
        <v>-1.5372000000000001E-3</v>
      </c>
      <c r="B891" s="1">
        <v>4.9469000000000002E-18</v>
      </c>
      <c r="C891">
        <v>-1.4928E-2</v>
      </c>
      <c r="D891" s="1">
        <v>3.7065000000000001E-10</v>
      </c>
      <c r="E891" s="1">
        <v>3.0633E-6</v>
      </c>
      <c r="F891">
        <v>2.2869000000000001E-3</v>
      </c>
      <c r="G891" s="1">
        <v>2.5207000000000001E-5</v>
      </c>
      <c r="H891">
        <v>1</v>
      </c>
      <c r="I891">
        <v>133.35</v>
      </c>
      <c r="J891">
        <v>133.35</v>
      </c>
      <c r="K891">
        <v>0</v>
      </c>
      <c r="L891">
        <v>225</v>
      </c>
    </row>
    <row r="892" spans="1:12" x14ac:dyDescent="0.25">
      <c r="A892">
        <v>-1.523E-3</v>
      </c>
      <c r="B892" s="1">
        <v>4.9400999999999996E-18</v>
      </c>
      <c r="C892">
        <v>-1.4897000000000001E-2</v>
      </c>
      <c r="D892" s="1">
        <v>3.7073000000000002E-10</v>
      </c>
      <c r="E892" s="1">
        <v>3.0651000000000001E-6</v>
      </c>
      <c r="F892">
        <v>2.2889999999999998E-3</v>
      </c>
      <c r="G892" s="1">
        <v>2.5236999999999999E-5</v>
      </c>
      <c r="H892">
        <v>1</v>
      </c>
      <c r="I892">
        <v>133.5</v>
      </c>
      <c r="J892">
        <v>133.5</v>
      </c>
      <c r="K892">
        <v>0</v>
      </c>
      <c r="L892">
        <v>225</v>
      </c>
    </row>
    <row r="893" spans="1:12" x14ac:dyDescent="0.25">
      <c r="A893">
        <v>-1.5087E-3</v>
      </c>
      <c r="B893" s="1">
        <v>4.9332000000000001E-18</v>
      </c>
      <c r="C893">
        <v>-1.4867E-2</v>
      </c>
      <c r="D893" s="1">
        <v>3.7080999999999998E-10</v>
      </c>
      <c r="E893" s="1">
        <v>3.0668999999999998E-6</v>
      </c>
      <c r="F893">
        <v>2.2910999999999999E-3</v>
      </c>
      <c r="G893" s="1">
        <v>2.5265999999999998E-5</v>
      </c>
      <c r="H893">
        <v>1</v>
      </c>
      <c r="I893">
        <v>133.65</v>
      </c>
      <c r="J893">
        <v>133.65</v>
      </c>
      <c r="K893">
        <v>0</v>
      </c>
      <c r="L893">
        <v>225</v>
      </c>
    </row>
    <row r="894" spans="1:12" x14ac:dyDescent="0.25">
      <c r="A894">
        <v>-1.4943999999999999E-3</v>
      </c>
      <c r="B894" s="1">
        <v>4.9262999999999997E-18</v>
      </c>
      <c r="C894">
        <v>-1.4836999999999999E-2</v>
      </c>
      <c r="D894" s="1">
        <v>3.7088000000000002E-10</v>
      </c>
      <c r="E894" s="1">
        <v>3.0686999999999999E-6</v>
      </c>
      <c r="F894">
        <v>2.2932E-3</v>
      </c>
      <c r="G894" s="1">
        <v>2.5296E-5</v>
      </c>
      <c r="H894">
        <v>1</v>
      </c>
      <c r="I894">
        <v>133.80000000000001</v>
      </c>
      <c r="J894">
        <v>133.80000000000001</v>
      </c>
      <c r="K894">
        <v>0</v>
      </c>
      <c r="L894">
        <v>225</v>
      </c>
    </row>
    <row r="895" spans="1:12" x14ac:dyDescent="0.25">
      <c r="A895">
        <v>-1.4801E-3</v>
      </c>
      <c r="B895" s="1">
        <v>4.9194999999999999E-18</v>
      </c>
      <c r="C895">
        <v>-1.4807000000000001E-2</v>
      </c>
      <c r="D895" s="1">
        <v>3.7095999999999998E-10</v>
      </c>
      <c r="E895" s="1">
        <v>3.0705000000000001E-6</v>
      </c>
      <c r="F895">
        <v>2.2953000000000001E-3</v>
      </c>
      <c r="G895" s="1">
        <v>2.5326000000000001E-5</v>
      </c>
      <c r="H895">
        <v>1</v>
      </c>
      <c r="I895">
        <v>133.94999999999999</v>
      </c>
      <c r="J895">
        <v>133.94999999999999</v>
      </c>
      <c r="K895">
        <v>0</v>
      </c>
      <c r="L895">
        <v>225</v>
      </c>
    </row>
    <row r="896" spans="1:12" x14ac:dyDescent="0.25">
      <c r="A896">
        <v>-1.4658E-3</v>
      </c>
      <c r="B896" s="1">
        <v>4.9126000000000003E-18</v>
      </c>
      <c r="C896">
        <v>-1.4775999999999999E-2</v>
      </c>
      <c r="D896" s="1">
        <v>3.7103999999999999E-10</v>
      </c>
      <c r="E896" s="1">
        <v>3.0722999999999998E-6</v>
      </c>
      <c r="F896">
        <v>2.2973999999999998E-3</v>
      </c>
      <c r="G896" s="1">
        <v>2.5355999999999999E-5</v>
      </c>
      <c r="H896">
        <v>1</v>
      </c>
      <c r="I896">
        <v>134.1</v>
      </c>
      <c r="J896">
        <v>134.1</v>
      </c>
      <c r="K896">
        <v>0</v>
      </c>
      <c r="L896">
        <v>225</v>
      </c>
    </row>
    <row r="897" spans="1:12" x14ac:dyDescent="0.25">
      <c r="A897">
        <v>-1.4515999999999999E-3</v>
      </c>
      <c r="B897" s="1">
        <v>4.9057999999999997E-18</v>
      </c>
      <c r="C897">
        <v>-1.4746E-2</v>
      </c>
      <c r="D897" s="1">
        <v>3.7111000000000002E-10</v>
      </c>
      <c r="E897" s="1">
        <v>3.0740999999999999E-6</v>
      </c>
      <c r="F897">
        <v>2.2994999999999999E-3</v>
      </c>
      <c r="G897" s="1">
        <v>2.5384999999999998E-5</v>
      </c>
      <c r="H897">
        <v>1</v>
      </c>
      <c r="I897">
        <v>134.25</v>
      </c>
      <c r="J897">
        <v>134.25</v>
      </c>
      <c r="K897">
        <v>0</v>
      </c>
      <c r="L897">
        <v>225</v>
      </c>
    </row>
    <row r="898" spans="1:12" x14ac:dyDescent="0.25">
      <c r="A898">
        <v>-1.4373000000000001E-3</v>
      </c>
      <c r="B898" s="1">
        <v>4.8989000000000002E-18</v>
      </c>
      <c r="C898">
        <v>-1.4716E-2</v>
      </c>
      <c r="D898" s="1">
        <v>3.7118999999999999E-10</v>
      </c>
      <c r="E898" s="1">
        <v>3.0757999999999998E-6</v>
      </c>
      <c r="F898">
        <v>2.3016E-3</v>
      </c>
      <c r="G898" s="1">
        <v>2.5415E-5</v>
      </c>
      <c r="H898">
        <v>1</v>
      </c>
      <c r="I898">
        <v>134.4</v>
      </c>
      <c r="J898">
        <v>134.4</v>
      </c>
      <c r="K898">
        <v>0</v>
      </c>
      <c r="L898">
        <v>225</v>
      </c>
    </row>
    <row r="899" spans="1:12" x14ac:dyDescent="0.25">
      <c r="A899">
        <v>-1.423E-3</v>
      </c>
      <c r="B899" s="1">
        <v>4.8921000000000003E-18</v>
      </c>
      <c r="C899">
        <v>-1.4685E-2</v>
      </c>
      <c r="D899" s="1">
        <v>3.7126000000000002E-10</v>
      </c>
      <c r="E899" s="1">
        <v>3.0776E-6</v>
      </c>
      <c r="F899">
        <v>2.3037000000000001E-3</v>
      </c>
      <c r="G899" s="1">
        <v>2.5445000000000001E-5</v>
      </c>
      <c r="H899">
        <v>1</v>
      </c>
      <c r="I899">
        <v>134.55000000000001</v>
      </c>
      <c r="J899">
        <v>134.55000000000001</v>
      </c>
      <c r="K899">
        <v>0</v>
      </c>
      <c r="L899">
        <v>225</v>
      </c>
    </row>
    <row r="900" spans="1:12" x14ac:dyDescent="0.25">
      <c r="A900">
        <v>-1.4086999999999999E-3</v>
      </c>
      <c r="B900" s="1">
        <v>4.8852E-18</v>
      </c>
      <c r="C900">
        <v>-1.4655E-2</v>
      </c>
      <c r="D900" s="1">
        <v>3.7133999999999998E-10</v>
      </c>
      <c r="E900" s="1">
        <v>3.0794000000000001E-6</v>
      </c>
      <c r="F900">
        <v>2.3058000000000002E-3</v>
      </c>
      <c r="G900" s="1">
        <v>2.5474E-5</v>
      </c>
      <c r="H900">
        <v>1</v>
      </c>
      <c r="I900">
        <v>134.69999999999999</v>
      </c>
      <c r="J900">
        <v>134.69999999999999</v>
      </c>
      <c r="K900">
        <v>0</v>
      </c>
      <c r="L900">
        <v>225</v>
      </c>
    </row>
    <row r="901" spans="1:12" x14ac:dyDescent="0.25">
      <c r="A901">
        <v>-1.3944999999999999E-3</v>
      </c>
      <c r="B901" s="1">
        <v>4.8784000000000002E-18</v>
      </c>
      <c r="C901">
        <v>-1.4625000000000001E-2</v>
      </c>
      <c r="D901" s="1">
        <v>3.7142E-10</v>
      </c>
      <c r="E901" s="1">
        <v>3.0811999999999998E-6</v>
      </c>
      <c r="F901">
        <v>2.3078999999999999E-3</v>
      </c>
      <c r="G901" s="1">
        <v>2.5503999999999998E-5</v>
      </c>
      <c r="H901">
        <v>1</v>
      </c>
      <c r="I901">
        <v>134.85</v>
      </c>
      <c r="J901">
        <v>134.85</v>
      </c>
      <c r="K901">
        <v>0</v>
      </c>
      <c r="L901">
        <v>225</v>
      </c>
    </row>
    <row r="902" spans="1:12" x14ac:dyDescent="0.25">
      <c r="A902">
        <v>-1.3802E-3</v>
      </c>
      <c r="B902" s="1">
        <v>4.8714999999999998E-18</v>
      </c>
      <c r="C902">
        <v>-1.4593999999999999E-2</v>
      </c>
      <c r="D902" s="1">
        <v>3.7148999999999998E-10</v>
      </c>
      <c r="E902" s="1">
        <v>3.083E-6</v>
      </c>
      <c r="F902">
        <v>2.31E-3</v>
      </c>
      <c r="G902" s="1">
        <v>2.5534E-5</v>
      </c>
      <c r="H902">
        <v>1</v>
      </c>
      <c r="I902">
        <v>135</v>
      </c>
      <c r="J902">
        <v>135</v>
      </c>
      <c r="K902">
        <v>0</v>
      </c>
      <c r="L902">
        <v>225</v>
      </c>
    </row>
    <row r="903" spans="1:12" x14ac:dyDescent="0.25">
      <c r="A903">
        <v>-1.3659E-3</v>
      </c>
      <c r="B903" s="1">
        <v>4.8646000000000003E-18</v>
      </c>
      <c r="C903">
        <v>-1.4564000000000001E-2</v>
      </c>
      <c r="D903" s="1">
        <v>3.7156999999999999E-10</v>
      </c>
      <c r="E903" s="1">
        <v>3.0848000000000001E-6</v>
      </c>
      <c r="F903">
        <v>2.3121000000000001E-3</v>
      </c>
      <c r="G903" s="1">
        <v>2.5562999999999999E-5</v>
      </c>
      <c r="H903">
        <v>1</v>
      </c>
      <c r="I903">
        <v>135.15</v>
      </c>
      <c r="J903">
        <v>135.15</v>
      </c>
      <c r="K903">
        <v>0</v>
      </c>
      <c r="L903">
        <v>225</v>
      </c>
    </row>
    <row r="904" spans="1:12" x14ac:dyDescent="0.25">
      <c r="A904">
        <v>-1.3515999999999999E-3</v>
      </c>
      <c r="B904" s="1">
        <v>4.8577999999999997E-18</v>
      </c>
      <c r="C904">
        <v>-1.4534E-2</v>
      </c>
      <c r="D904" s="1">
        <v>3.7165E-10</v>
      </c>
      <c r="E904" s="1">
        <v>3.0865999999999998E-6</v>
      </c>
      <c r="F904">
        <v>2.3142000000000002E-3</v>
      </c>
      <c r="G904" s="1">
        <v>2.5593E-5</v>
      </c>
      <c r="H904">
        <v>1</v>
      </c>
      <c r="I904">
        <v>135.30000000000001</v>
      </c>
      <c r="J904">
        <v>135.30000000000001</v>
      </c>
      <c r="K904">
        <v>0</v>
      </c>
      <c r="L904">
        <v>225</v>
      </c>
    </row>
    <row r="905" spans="1:12" x14ac:dyDescent="0.25">
      <c r="A905">
        <v>-1.3374000000000001E-3</v>
      </c>
      <c r="B905" s="1">
        <v>4.8509000000000001E-18</v>
      </c>
      <c r="C905">
        <v>-1.4503E-2</v>
      </c>
      <c r="D905" s="1">
        <v>3.7171999999999998E-10</v>
      </c>
      <c r="E905" s="1">
        <v>3.0883999999999999E-6</v>
      </c>
      <c r="F905">
        <v>2.3162999999999999E-3</v>
      </c>
      <c r="G905" s="1">
        <v>2.5622999999999998E-5</v>
      </c>
      <c r="H905">
        <v>1</v>
      </c>
      <c r="I905">
        <v>135.44999999999999</v>
      </c>
      <c r="J905">
        <v>135.44999999999999</v>
      </c>
      <c r="K905">
        <v>0</v>
      </c>
      <c r="L905">
        <v>225</v>
      </c>
    </row>
    <row r="906" spans="1:12" x14ac:dyDescent="0.25">
      <c r="A906">
        <v>-1.3231E-3</v>
      </c>
      <c r="B906" s="1">
        <v>4.8441000000000003E-18</v>
      </c>
      <c r="C906">
        <v>-1.4473E-2</v>
      </c>
      <c r="D906" s="1">
        <v>3.718E-10</v>
      </c>
      <c r="E906" s="1">
        <v>3.0902000000000001E-6</v>
      </c>
      <c r="F906">
        <v>2.3184E-3</v>
      </c>
      <c r="G906" s="1">
        <v>2.5653E-5</v>
      </c>
      <c r="H906">
        <v>1</v>
      </c>
      <c r="I906">
        <v>135.6</v>
      </c>
      <c r="J906">
        <v>135.6</v>
      </c>
      <c r="K906">
        <v>0</v>
      </c>
      <c r="L906">
        <v>225</v>
      </c>
    </row>
    <row r="907" spans="1:12" x14ac:dyDescent="0.25">
      <c r="A907">
        <v>-1.3087999999999999E-3</v>
      </c>
      <c r="B907" s="1">
        <v>4.8372E-18</v>
      </c>
      <c r="C907">
        <v>-1.4442999999999999E-2</v>
      </c>
      <c r="D907" s="1">
        <v>3.7186999999999998E-10</v>
      </c>
      <c r="E907" s="1">
        <v>3.0919E-6</v>
      </c>
      <c r="F907">
        <v>2.3205000000000001E-3</v>
      </c>
      <c r="G907" s="1">
        <v>2.5681999999999999E-5</v>
      </c>
      <c r="H907">
        <v>1</v>
      </c>
      <c r="I907">
        <v>135.75</v>
      </c>
      <c r="J907">
        <v>135.75</v>
      </c>
      <c r="K907">
        <v>0</v>
      </c>
      <c r="L907">
        <v>225</v>
      </c>
    </row>
    <row r="908" spans="1:12" x14ac:dyDescent="0.25">
      <c r="A908">
        <v>-1.2945000000000001E-3</v>
      </c>
      <c r="B908" s="1">
        <v>4.8304000000000001E-18</v>
      </c>
      <c r="C908">
        <v>-1.4411999999999999E-2</v>
      </c>
      <c r="D908" s="1">
        <v>3.7194999999999999E-10</v>
      </c>
      <c r="E908" s="1">
        <v>3.0937000000000001E-6</v>
      </c>
      <c r="F908">
        <v>2.3226000000000002E-3</v>
      </c>
      <c r="G908" s="1">
        <v>2.5712E-5</v>
      </c>
      <c r="H908">
        <v>1</v>
      </c>
      <c r="I908">
        <v>135.9</v>
      </c>
      <c r="J908">
        <v>135.9</v>
      </c>
      <c r="K908">
        <v>0</v>
      </c>
      <c r="L908">
        <v>225</v>
      </c>
    </row>
    <row r="909" spans="1:12" x14ac:dyDescent="0.25">
      <c r="A909">
        <v>-1.2802E-3</v>
      </c>
      <c r="B909" s="1">
        <v>4.8234999999999998E-18</v>
      </c>
      <c r="C909">
        <v>-1.4382000000000001E-2</v>
      </c>
      <c r="D909" s="1">
        <v>3.7203000000000001E-10</v>
      </c>
      <c r="E909" s="1">
        <v>3.0954999999999998E-6</v>
      </c>
      <c r="F909">
        <v>2.3246999999999999E-3</v>
      </c>
      <c r="G909" s="1">
        <v>2.5741999999999998E-5</v>
      </c>
      <c r="H909">
        <v>1</v>
      </c>
      <c r="I909">
        <v>136.05000000000001</v>
      </c>
      <c r="J909">
        <v>136.05000000000001</v>
      </c>
      <c r="K909">
        <v>0</v>
      </c>
      <c r="L909">
        <v>225</v>
      </c>
    </row>
    <row r="910" spans="1:12" x14ac:dyDescent="0.25">
      <c r="A910">
        <v>-1.266E-3</v>
      </c>
      <c r="B910" s="1">
        <v>4.8166000000000002E-18</v>
      </c>
      <c r="C910">
        <v>-1.4352E-2</v>
      </c>
      <c r="D910" s="1">
        <v>3.7209999999999999E-10</v>
      </c>
      <c r="E910" s="1">
        <v>3.0973E-6</v>
      </c>
      <c r="F910">
        <v>2.3268E-3</v>
      </c>
      <c r="G910" s="1">
        <v>2.5771000000000001E-5</v>
      </c>
      <c r="H910">
        <v>1</v>
      </c>
      <c r="I910">
        <v>136.19999999999999</v>
      </c>
      <c r="J910">
        <v>136.19999999999999</v>
      </c>
      <c r="K910">
        <v>0</v>
      </c>
      <c r="L910">
        <v>225</v>
      </c>
    </row>
    <row r="911" spans="1:12" x14ac:dyDescent="0.25">
      <c r="A911">
        <v>-1.2516999999999999E-3</v>
      </c>
      <c r="B911" s="1">
        <v>4.8097999999999996E-18</v>
      </c>
      <c r="C911">
        <v>-1.4321E-2</v>
      </c>
      <c r="D911" s="1">
        <v>3.7218E-10</v>
      </c>
      <c r="E911" s="1">
        <v>3.0991000000000001E-6</v>
      </c>
      <c r="F911">
        <v>2.3289000000000001E-3</v>
      </c>
      <c r="G911" s="1">
        <v>2.5800999999999999E-5</v>
      </c>
      <c r="H911">
        <v>1</v>
      </c>
      <c r="I911">
        <v>136.35</v>
      </c>
      <c r="J911">
        <v>136.35</v>
      </c>
      <c r="K911">
        <v>0</v>
      </c>
      <c r="L911">
        <v>225</v>
      </c>
    </row>
    <row r="912" spans="1:12" x14ac:dyDescent="0.25">
      <c r="A912">
        <v>-1.2374E-3</v>
      </c>
      <c r="B912" s="1">
        <v>4.8029000000000001E-18</v>
      </c>
      <c r="C912">
        <v>-1.4291E-2</v>
      </c>
      <c r="D912" s="1">
        <v>3.7226000000000002E-10</v>
      </c>
      <c r="E912" s="1">
        <v>3.1008999999999998E-6</v>
      </c>
      <c r="F912">
        <v>2.3310000000000002E-3</v>
      </c>
      <c r="G912" s="1">
        <v>2.5831000000000001E-5</v>
      </c>
      <c r="H912">
        <v>1</v>
      </c>
      <c r="I912">
        <v>136.5</v>
      </c>
      <c r="J912">
        <v>136.5</v>
      </c>
      <c r="K912">
        <v>0</v>
      </c>
      <c r="L912">
        <v>225</v>
      </c>
    </row>
    <row r="913" spans="1:12" x14ac:dyDescent="0.25">
      <c r="A913">
        <v>-1.2231E-3</v>
      </c>
      <c r="B913" s="1">
        <v>4.7961000000000002E-18</v>
      </c>
      <c r="C913">
        <v>-1.4260999999999999E-2</v>
      </c>
      <c r="D913" s="1">
        <v>3.7233E-10</v>
      </c>
      <c r="E913" s="1">
        <v>3.1027E-6</v>
      </c>
      <c r="F913">
        <v>2.3330999999999998E-3</v>
      </c>
      <c r="G913" s="1">
        <v>2.5860999999999999E-5</v>
      </c>
      <c r="H913">
        <v>1</v>
      </c>
      <c r="I913">
        <v>136.65</v>
      </c>
      <c r="J913">
        <v>136.65</v>
      </c>
      <c r="K913">
        <v>0</v>
      </c>
      <c r="L913">
        <v>225</v>
      </c>
    </row>
    <row r="914" spans="1:12" x14ac:dyDescent="0.25">
      <c r="A914">
        <v>-1.2088999999999999E-3</v>
      </c>
      <c r="B914" s="1">
        <v>4.7891999999999999E-18</v>
      </c>
      <c r="C914">
        <v>-1.423E-2</v>
      </c>
      <c r="D914" s="1">
        <v>3.7241000000000001E-10</v>
      </c>
      <c r="E914" s="1">
        <v>3.1045000000000001E-6</v>
      </c>
      <c r="F914">
        <v>2.3351999999999999E-3</v>
      </c>
      <c r="G914" s="1">
        <v>2.5890000000000001E-5</v>
      </c>
      <c r="H914">
        <v>1</v>
      </c>
      <c r="I914">
        <v>136.80000000000001</v>
      </c>
      <c r="J914">
        <v>136.80000000000001</v>
      </c>
      <c r="K914">
        <v>0</v>
      </c>
      <c r="L914">
        <v>225</v>
      </c>
    </row>
    <row r="915" spans="1:12" x14ac:dyDescent="0.25">
      <c r="A915">
        <v>-1.1946000000000001E-3</v>
      </c>
      <c r="B915" s="1">
        <v>4.7824000000000001E-18</v>
      </c>
      <c r="C915">
        <v>-1.4200000000000001E-2</v>
      </c>
      <c r="D915" s="1">
        <v>3.7247999999999999E-10</v>
      </c>
      <c r="E915" s="1">
        <v>3.1062E-6</v>
      </c>
      <c r="F915">
        <v>2.3373000000000001E-3</v>
      </c>
      <c r="G915" s="1">
        <v>2.5919999999999999E-5</v>
      </c>
      <c r="H915">
        <v>1</v>
      </c>
      <c r="I915">
        <v>136.94999999999999</v>
      </c>
      <c r="J915">
        <v>136.94999999999999</v>
      </c>
      <c r="K915">
        <v>0</v>
      </c>
      <c r="L915">
        <v>225</v>
      </c>
    </row>
    <row r="916" spans="1:12" x14ac:dyDescent="0.25">
      <c r="A916">
        <v>-1.1803E-3</v>
      </c>
      <c r="B916" s="1">
        <v>4.7754999999999997E-18</v>
      </c>
      <c r="C916">
        <v>-1.417E-2</v>
      </c>
      <c r="D916" s="1">
        <v>3.7256E-10</v>
      </c>
      <c r="E916" s="1">
        <v>3.1080000000000001E-6</v>
      </c>
      <c r="F916">
        <v>2.3394000000000002E-3</v>
      </c>
      <c r="G916" s="1">
        <v>2.5950000000000001E-5</v>
      </c>
      <c r="H916">
        <v>1</v>
      </c>
      <c r="I916">
        <v>137.1</v>
      </c>
      <c r="J916">
        <v>137.1</v>
      </c>
      <c r="K916">
        <v>0</v>
      </c>
      <c r="L916">
        <v>225</v>
      </c>
    </row>
    <row r="917" spans="1:12" x14ac:dyDescent="0.25">
      <c r="A917">
        <v>-1.1659999999999999E-3</v>
      </c>
      <c r="B917" s="1">
        <v>4.7686999999999999E-18</v>
      </c>
      <c r="C917">
        <v>-1.4139000000000001E-2</v>
      </c>
      <c r="D917" s="1">
        <v>3.7264000000000002E-10</v>
      </c>
      <c r="E917" s="1">
        <v>3.1097999999999999E-6</v>
      </c>
      <c r="F917">
        <v>2.3414999999999998E-3</v>
      </c>
      <c r="G917" s="1">
        <v>2.5979E-5</v>
      </c>
      <c r="H917">
        <v>1</v>
      </c>
      <c r="I917">
        <v>137.25</v>
      </c>
      <c r="J917">
        <v>137.25</v>
      </c>
      <c r="K917">
        <v>0</v>
      </c>
      <c r="L917">
        <v>225</v>
      </c>
    </row>
    <row r="918" spans="1:12" x14ac:dyDescent="0.25">
      <c r="A918">
        <v>-1.1517999999999999E-3</v>
      </c>
      <c r="B918" s="1">
        <v>4.7618000000000003E-18</v>
      </c>
      <c r="C918">
        <v>-1.4109E-2</v>
      </c>
      <c r="D918" s="1">
        <v>3.7271E-10</v>
      </c>
      <c r="E918" s="1">
        <v>3.1116E-6</v>
      </c>
      <c r="F918">
        <v>2.3435999999999999E-3</v>
      </c>
      <c r="G918" s="1">
        <v>2.6009000000000001E-5</v>
      </c>
      <c r="H918">
        <v>1</v>
      </c>
      <c r="I918">
        <v>137.4</v>
      </c>
      <c r="J918">
        <v>137.4</v>
      </c>
      <c r="K918">
        <v>0</v>
      </c>
      <c r="L918">
        <v>225</v>
      </c>
    </row>
    <row r="919" spans="1:12" x14ac:dyDescent="0.25">
      <c r="A919">
        <v>-1.1375000000000001E-3</v>
      </c>
      <c r="B919" s="1">
        <v>4.7549E-18</v>
      </c>
      <c r="C919">
        <v>-1.4079E-2</v>
      </c>
      <c r="D919" s="1">
        <v>3.7279000000000001E-10</v>
      </c>
      <c r="E919" s="1">
        <v>3.1134000000000001E-6</v>
      </c>
      <c r="F919">
        <v>2.3457E-3</v>
      </c>
      <c r="G919" s="1">
        <v>2.6038999999999999E-5</v>
      </c>
      <c r="H919">
        <v>1</v>
      </c>
      <c r="I919">
        <v>137.55000000000001</v>
      </c>
      <c r="J919">
        <v>137.55000000000001</v>
      </c>
      <c r="K919">
        <v>0</v>
      </c>
      <c r="L919">
        <v>225</v>
      </c>
    </row>
    <row r="920" spans="1:12" x14ac:dyDescent="0.25">
      <c r="A920">
        <v>-1.1232E-3</v>
      </c>
      <c r="B920" s="1">
        <v>4.7481000000000002E-18</v>
      </c>
      <c r="C920">
        <v>-1.4048E-2</v>
      </c>
      <c r="D920" s="1">
        <v>3.7286999999999997E-10</v>
      </c>
      <c r="E920" s="1">
        <v>3.1151999999999998E-6</v>
      </c>
      <c r="F920">
        <v>2.3478000000000001E-3</v>
      </c>
      <c r="G920" s="1">
        <v>2.6067999999999998E-5</v>
      </c>
      <c r="H920">
        <v>1</v>
      </c>
      <c r="I920">
        <v>137.69999999999999</v>
      </c>
      <c r="J920">
        <v>137.69999999999999</v>
      </c>
      <c r="K920">
        <v>0</v>
      </c>
      <c r="L920">
        <v>225</v>
      </c>
    </row>
    <row r="921" spans="1:12" x14ac:dyDescent="0.25">
      <c r="A921">
        <v>-1.1173999999999999E-3</v>
      </c>
      <c r="B921" s="1">
        <v>4.7449999999999998E-18</v>
      </c>
      <c r="C921">
        <v>-1.4041E-2</v>
      </c>
      <c r="D921" s="1">
        <v>3.7370000000000001E-10</v>
      </c>
      <c r="E921" s="1">
        <v>3.1203999999999998E-6</v>
      </c>
      <c r="F921">
        <v>2.3232999999999999E-3</v>
      </c>
      <c r="G921" s="1">
        <v>2.6072E-5</v>
      </c>
      <c r="H921">
        <v>1</v>
      </c>
      <c r="I921">
        <v>137.85</v>
      </c>
      <c r="J921">
        <v>137.85</v>
      </c>
      <c r="K921">
        <v>0</v>
      </c>
      <c r="L921">
        <v>225</v>
      </c>
    </row>
    <row r="922" spans="1:12" x14ac:dyDescent="0.25">
      <c r="A922">
        <v>-1.1118E-3</v>
      </c>
      <c r="B922" s="1">
        <v>4.7419999999999999E-18</v>
      </c>
      <c r="C922">
        <v>-1.4035000000000001E-2</v>
      </c>
      <c r="D922" s="1">
        <v>3.7455000000000001E-10</v>
      </c>
      <c r="E922" s="1">
        <v>3.1257E-6</v>
      </c>
      <c r="F922">
        <v>2.2983000000000001E-3</v>
      </c>
      <c r="G922" s="1">
        <v>2.6075E-5</v>
      </c>
      <c r="H922">
        <v>1</v>
      </c>
      <c r="I922">
        <v>138</v>
      </c>
      <c r="J922">
        <v>138</v>
      </c>
      <c r="K922">
        <v>0</v>
      </c>
      <c r="L922">
        <v>225</v>
      </c>
    </row>
    <row r="923" spans="1:12" x14ac:dyDescent="0.25">
      <c r="A923">
        <v>-1.1061999999999999E-3</v>
      </c>
      <c r="B923" s="1">
        <v>4.739E-18</v>
      </c>
      <c r="C923">
        <v>-1.4028000000000001E-2</v>
      </c>
      <c r="D923" s="1">
        <v>3.7540000000000002E-10</v>
      </c>
      <c r="E923" s="1">
        <v>3.1311E-6</v>
      </c>
      <c r="F923">
        <v>2.2732E-3</v>
      </c>
      <c r="G923" s="1">
        <v>2.6078E-5</v>
      </c>
      <c r="H923">
        <v>1</v>
      </c>
      <c r="I923">
        <v>138.15</v>
      </c>
      <c r="J923">
        <v>138.15</v>
      </c>
      <c r="K923">
        <v>0</v>
      </c>
      <c r="L923">
        <v>225</v>
      </c>
    </row>
    <row r="924" spans="1:12" x14ac:dyDescent="0.25">
      <c r="A924">
        <v>-1.1006E-3</v>
      </c>
      <c r="B924" s="1">
        <v>4.7360999999999998E-18</v>
      </c>
      <c r="C924">
        <v>-1.4022E-2</v>
      </c>
      <c r="D924" s="1">
        <v>3.7625000000000002E-10</v>
      </c>
      <c r="E924" s="1">
        <v>3.1364000000000002E-6</v>
      </c>
      <c r="F924">
        <v>2.2482000000000001E-3</v>
      </c>
      <c r="G924" s="1">
        <v>2.6081999999999999E-5</v>
      </c>
      <c r="H924">
        <v>1</v>
      </c>
      <c r="I924">
        <v>138.30000000000001</v>
      </c>
      <c r="J924">
        <v>138.30000000000001</v>
      </c>
      <c r="K924">
        <v>0</v>
      </c>
      <c r="L924">
        <v>225</v>
      </c>
    </row>
    <row r="925" spans="1:12" x14ac:dyDescent="0.25">
      <c r="A925">
        <v>-1.0950000000000001E-3</v>
      </c>
      <c r="B925" s="1">
        <v>4.7330999999999999E-18</v>
      </c>
      <c r="C925">
        <v>-1.4015E-2</v>
      </c>
      <c r="D925" s="1">
        <v>3.7710000000000002E-10</v>
      </c>
      <c r="E925" s="1">
        <v>3.1416999999999999E-6</v>
      </c>
      <c r="F925">
        <v>2.2231E-3</v>
      </c>
      <c r="G925" s="1">
        <v>2.6084999999999998E-5</v>
      </c>
      <c r="H925">
        <v>1</v>
      </c>
      <c r="I925">
        <v>138.44999999999999</v>
      </c>
      <c r="J925">
        <v>138.44999999999999</v>
      </c>
      <c r="K925">
        <v>0</v>
      </c>
      <c r="L925">
        <v>225</v>
      </c>
    </row>
    <row r="926" spans="1:12" x14ac:dyDescent="0.25">
      <c r="A926">
        <v>-1.0893999999999999E-3</v>
      </c>
      <c r="B926" s="1">
        <v>4.7301E-18</v>
      </c>
      <c r="C926">
        <v>-1.4009000000000001E-2</v>
      </c>
      <c r="D926" s="1">
        <v>3.7795000000000002E-10</v>
      </c>
      <c r="E926" s="1">
        <v>3.1470000000000001E-6</v>
      </c>
      <c r="F926">
        <v>2.1979999999999999E-3</v>
      </c>
      <c r="G926" s="1">
        <v>2.6088000000000002E-5</v>
      </c>
      <c r="H926">
        <v>1</v>
      </c>
      <c r="I926">
        <v>138.6</v>
      </c>
      <c r="J926">
        <v>138.6</v>
      </c>
      <c r="K926">
        <v>0</v>
      </c>
      <c r="L926">
        <v>225</v>
      </c>
    </row>
    <row r="927" spans="1:12" x14ac:dyDescent="0.25">
      <c r="A927">
        <v>-1.0838E-3</v>
      </c>
      <c r="B927" s="1">
        <v>4.7271000000000001E-18</v>
      </c>
      <c r="C927">
        <v>-1.4002000000000001E-2</v>
      </c>
      <c r="D927" s="1">
        <v>3.7880000000000003E-10</v>
      </c>
      <c r="E927" s="1">
        <v>3.1522999999999999E-6</v>
      </c>
      <c r="F927">
        <v>2.173E-3</v>
      </c>
      <c r="G927" s="1">
        <v>2.6091000000000001E-5</v>
      </c>
      <c r="H927">
        <v>1</v>
      </c>
      <c r="I927">
        <v>138.75</v>
      </c>
      <c r="J927">
        <v>138.75</v>
      </c>
      <c r="K927">
        <v>0</v>
      </c>
      <c r="L927">
        <v>225</v>
      </c>
    </row>
    <row r="928" spans="1:12" x14ac:dyDescent="0.25">
      <c r="A928">
        <v>-1.0782000000000001E-3</v>
      </c>
      <c r="B928" s="1">
        <v>4.7241000000000002E-18</v>
      </c>
      <c r="C928">
        <v>-1.3996E-2</v>
      </c>
      <c r="D928" s="1">
        <v>3.7964999999999998E-10</v>
      </c>
      <c r="E928" s="1">
        <v>3.1576000000000001E-6</v>
      </c>
      <c r="F928">
        <v>2.1478999999999999E-3</v>
      </c>
      <c r="G928" s="1">
        <v>2.6094000000000001E-5</v>
      </c>
      <c r="H928">
        <v>1</v>
      </c>
      <c r="I928">
        <v>138.9</v>
      </c>
      <c r="J928">
        <v>138.9</v>
      </c>
      <c r="K928">
        <v>0</v>
      </c>
      <c r="L928">
        <v>225</v>
      </c>
    </row>
    <row r="929" spans="1:12" x14ac:dyDescent="0.25">
      <c r="A929">
        <v>-1.0725999999999999E-3</v>
      </c>
      <c r="B929" s="1">
        <v>4.7211000000000002E-18</v>
      </c>
      <c r="C929">
        <v>-1.3989E-2</v>
      </c>
      <c r="D929" s="1">
        <v>3.8049999999999998E-10</v>
      </c>
      <c r="E929" s="1">
        <v>3.163E-6</v>
      </c>
      <c r="F929">
        <v>2.1229E-3</v>
      </c>
      <c r="G929" s="1">
        <v>2.6097000000000001E-5</v>
      </c>
      <c r="H929">
        <v>1</v>
      </c>
      <c r="I929">
        <v>139.05000000000001</v>
      </c>
      <c r="J929">
        <v>139.05000000000001</v>
      </c>
      <c r="K929">
        <v>0</v>
      </c>
      <c r="L929">
        <v>225</v>
      </c>
    </row>
    <row r="930" spans="1:12" x14ac:dyDescent="0.25">
      <c r="A930">
        <v>-1.067E-3</v>
      </c>
      <c r="B930" s="1">
        <v>4.7182000000000001E-18</v>
      </c>
      <c r="C930">
        <v>-1.3983000000000001E-2</v>
      </c>
      <c r="D930" s="1">
        <v>3.8134999999999998E-10</v>
      </c>
      <c r="E930" s="1">
        <v>3.1682999999999998E-6</v>
      </c>
      <c r="F930">
        <v>2.0977999999999999E-3</v>
      </c>
      <c r="G930" s="1">
        <v>2.6100000000000001E-5</v>
      </c>
      <c r="H930">
        <v>1</v>
      </c>
      <c r="I930">
        <v>139.19999999999999</v>
      </c>
      <c r="J930">
        <v>139.19999999999999</v>
      </c>
      <c r="K930">
        <v>0</v>
      </c>
      <c r="L930">
        <v>225</v>
      </c>
    </row>
    <row r="931" spans="1:12" x14ac:dyDescent="0.25">
      <c r="A931">
        <v>-1.0614000000000001E-3</v>
      </c>
      <c r="B931" s="1">
        <v>4.7152000000000001E-18</v>
      </c>
      <c r="C931">
        <v>-1.3977E-2</v>
      </c>
      <c r="D931" s="1">
        <v>3.8219999999999998E-10</v>
      </c>
      <c r="E931" s="1">
        <v>3.1736E-6</v>
      </c>
      <c r="F931">
        <v>2.0726999999999998E-3</v>
      </c>
      <c r="G931" s="1">
        <v>2.6103999999999999E-5</v>
      </c>
      <c r="H931">
        <v>1</v>
      </c>
      <c r="I931">
        <v>139.35</v>
      </c>
      <c r="J931">
        <v>139.35</v>
      </c>
      <c r="K931">
        <v>0</v>
      </c>
      <c r="L931">
        <v>225</v>
      </c>
    </row>
    <row r="932" spans="1:12" x14ac:dyDescent="0.25">
      <c r="A932">
        <v>-1.0558E-3</v>
      </c>
      <c r="B932" s="1">
        <v>4.7122000000000002E-18</v>
      </c>
      <c r="C932">
        <v>-1.397E-2</v>
      </c>
      <c r="D932" s="1">
        <v>3.8304999999999999E-10</v>
      </c>
      <c r="E932" s="1">
        <v>3.1789000000000002E-6</v>
      </c>
      <c r="F932">
        <v>2.0477E-3</v>
      </c>
      <c r="G932" s="1">
        <v>2.6106999999999999E-5</v>
      </c>
      <c r="H932">
        <v>1</v>
      </c>
      <c r="I932">
        <v>139.5</v>
      </c>
      <c r="J932">
        <v>139.5</v>
      </c>
      <c r="K932">
        <v>0</v>
      </c>
      <c r="L932">
        <v>225</v>
      </c>
    </row>
    <row r="933" spans="1:12" x14ac:dyDescent="0.25">
      <c r="A933">
        <v>-1.0502E-3</v>
      </c>
      <c r="B933" s="1">
        <v>4.7092000000000003E-18</v>
      </c>
      <c r="C933">
        <v>-1.3964000000000001E-2</v>
      </c>
      <c r="D933" s="1">
        <v>3.8389999999999999E-10</v>
      </c>
      <c r="E933" s="1">
        <v>3.1841999999999999E-6</v>
      </c>
      <c r="F933">
        <v>2.0225999999999998E-3</v>
      </c>
      <c r="G933" s="1">
        <v>2.6109999999999999E-5</v>
      </c>
      <c r="H933">
        <v>1</v>
      </c>
      <c r="I933">
        <v>139.65</v>
      </c>
      <c r="J933">
        <v>139.65</v>
      </c>
      <c r="K933">
        <v>0</v>
      </c>
      <c r="L933">
        <v>225</v>
      </c>
    </row>
    <row r="934" spans="1:12" x14ac:dyDescent="0.25">
      <c r="A934">
        <v>-1.0445999999999999E-3</v>
      </c>
      <c r="B934" s="1">
        <v>4.7061999999999997E-18</v>
      </c>
      <c r="C934">
        <v>-1.3957000000000001E-2</v>
      </c>
      <c r="D934" s="1">
        <v>3.8474999999999999E-10</v>
      </c>
      <c r="E934" s="1">
        <v>3.1895999999999999E-6</v>
      </c>
      <c r="F934">
        <v>1.9975000000000001E-3</v>
      </c>
      <c r="G934" s="1">
        <v>2.6112999999999999E-5</v>
      </c>
      <c r="H934">
        <v>1</v>
      </c>
      <c r="I934">
        <v>139.80000000000001</v>
      </c>
      <c r="J934">
        <v>139.80000000000001</v>
      </c>
      <c r="K934">
        <v>0</v>
      </c>
      <c r="L934">
        <v>225</v>
      </c>
    </row>
    <row r="935" spans="1:12" x14ac:dyDescent="0.25">
      <c r="A935">
        <v>-1.039E-3</v>
      </c>
      <c r="B935" s="1">
        <v>4.7031999999999997E-18</v>
      </c>
      <c r="C935">
        <v>-1.3951E-2</v>
      </c>
      <c r="D935" s="1">
        <v>3.8559999999999999E-10</v>
      </c>
      <c r="E935" s="1">
        <v>3.1949000000000001E-6</v>
      </c>
      <c r="F935">
        <v>1.9724999999999999E-3</v>
      </c>
      <c r="G935" s="1">
        <v>2.6115999999999999E-5</v>
      </c>
      <c r="H935">
        <v>1</v>
      </c>
      <c r="I935">
        <v>139.94999999999999</v>
      </c>
      <c r="J935">
        <v>139.94999999999999</v>
      </c>
      <c r="K935">
        <v>0</v>
      </c>
      <c r="L935">
        <v>225</v>
      </c>
    </row>
    <row r="936" spans="1:12" x14ac:dyDescent="0.25">
      <c r="A936">
        <v>-1.0334000000000001E-3</v>
      </c>
      <c r="B936" s="1">
        <v>4.7003000000000003E-18</v>
      </c>
      <c r="C936">
        <v>-1.3944E-2</v>
      </c>
      <c r="D936" s="1">
        <v>3.8644999999999999E-10</v>
      </c>
      <c r="E936" s="1">
        <v>3.2001999999999999E-6</v>
      </c>
      <c r="F936">
        <v>1.9474E-3</v>
      </c>
      <c r="G936" s="1">
        <v>2.6118999999999998E-5</v>
      </c>
      <c r="H936">
        <v>1</v>
      </c>
      <c r="I936">
        <v>140.1</v>
      </c>
      <c r="J936">
        <v>140.1</v>
      </c>
      <c r="K936">
        <v>0</v>
      </c>
      <c r="L936">
        <v>225</v>
      </c>
    </row>
    <row r="937" spans="1:12" x14ac:dyDescent="0.25">
      <c r="A937">
        <v>-1.0277999999999999E-3</v>
      </c>
      <c r="B937" s="1">
        <v>4.6972999999999996E-18</v>
      </c>
      <c r="C937">
        <v>-1.3938000000000001E-2</v>
      </c>
      <c r="D937" s="1">
        <v>3.873E-10</v>
      </c>
      <c r="E937" s="1">
        <v>3.2055000000000001E-6</v>
      </c>
      <c r="F937">
        <v>1.9224000000000001E-3</v>
      </c>
      <c r="G937" s="1">
        <v>2.6122000000000002E-5</v>
      </c>
      <c r="H937">
        <v>1</v>
      </c>
      <c r="I937">
        <v>140.25</v>
      </c>
      <c r="J937">
        <v>140.25</v>
      </c>
      <c r="K937">
        <v>0</v>
      </c>
      <c r="L937">
        <v>225</v>
      </c>
    </row>
    <row r="938" spans="1:12" x14ac:dyDescent="0.25">
      <c r="A938">
        <v>-1.0222E-3</v>
      </c>
      <c r="B938" s="1">
        <v>4.6942999999999997E-18</v>
      </c>
      <c r="C938">
        <v>-1.3931000000000001E-2</v>
      </c>
      <c r="D938" s="1">
        <v>3.8815E-10</v>
      </c>
      <c r="E938" s="1">
        <v>3.2107999999999998E-6</v>
      </c>
      <c r="F938">
        <v>1.8973E-3</v>
      </c>
      <c r="G938" s="1">
        <v>2.6125000000000001E-5</v>
      </c>
      <c r="H938">
        <v>1</v>
      </c>
      <c r="I938">
        <v>140.4</v>
      </c>
      <c r="J938">
        <v>140.4</v>
      </c>
      <c r="K938">
        <v>0</v>
      </c>
      <c r="L938">
        <v>225</v>
      </c>
    </row>
    <row r="939" spans="1:12" x14ac:dyDescent="0.25">
      <c r="A939">
        <v>-1.0166000000000001E-3</v>
      </c>
      <c r="B939" s="1">
        <v>4.6912999999999998E-18</v>
      </c>
      <c r="C939">
        <v>-1.3925E-2</v>
      </c>
      <c r="D939" s="1">
        <v>3.89E-10</v>
      </c>
      <c r="E939" s="1">
        <v>3.2161E-6</v>
      </c>
      <c r="F939">
        <v>1.8722000000000001E-3</v>
      </c>
      <c r="G939" s="1">
        <v>2.6129E-5</v>
      </c>
      <c r="H939">
        <v>1</v>
      </c>
      <c r="I939">
        <v>140.55000000000001</v>
      </c>
      <c r="J939">
        <v>140.55000000000001</v>
      </c>
      <c r="K939">
        <v>0</v>
      </c>
      <c r="L939">
        <v>225</v>
      </c>
    </row>
    <row r="940" spans="1:12" x14ac:dyDescent="0.25">
      <c r="A940">
        <v>-1.011E-3</v>
      </c>
      <c r="B940" s="1">
        <v>4.6882999999999999E-18</v>
      </c>
      <c r="C940">
        <v>-1.3918E-2</v>
      </c>
      <c r="D940" s="1">
        <v>3.8984000000000002E-10</v>
      </c>
      <c r="E940" s="1">
        <v>3.2215E-6</v>
      </c>
      <c r="F940">
        <v>1.8472E-3</v>
      </c>
      <c r="G940" s="1">
        <v>2.6132E-5</v>
      </c>
      <c r="H940">
        <v>1</v>
      </c>
      <c r="I940">
        <v>140.69999999999999</v>
      </c>
      <c r="J940">
        <v>140.69999999999999</v>
      </c>
      <c r="K940">
        <v>0</v>
      </c>
      <c r="L940">
        <v>225</v>
      </c>
    </row>
    <row r="941" spans="1:12" x14ac:dyDescent="0.25">
      <c r="A941">
        <v>-1.0054E-3</v>
      </c>
      <c r="B941" s="1">
        <v>4.6853E-18</v>
      </c>
      <c r="C941">
        <v>-1.3912000000000001E-2</v>
      </c>
      <c r="D941" s="1">
        <v>3.9069000000000002E-10</v>
      </c>
      <c r="E941" s="1">
        <v>3.2268000000000002E-6</v>
      </c>
      <c r="F941">
        <v>1.8220999999999999E-3</v>
      </c>
      <c r="G941" s="1">
        <v>2.6135E-5</v>
      </c>
      <c r="H941">
        <v>1</v>
      </c>
      <c r="I941">
        <v>140.85</v>
      </c>
      <c r="J941">
        <v>140.85</v>
      </c>
      <c r="K941">
        <v>0</v>
      </c>
      <c r="L941">
        <v>225</v>
      </c>
    </row>
    <row r="942" spans="1:12" x14ac:dyDescent="0.25">
      <c r="A942">
        <v>-9.9974999999999999E-4</v>
      </c>
      <c r="B942" s="1">
        <v>4.6823999999999998E-18</v>
      </c>
      <c r="C942">
        <v>-1.3905000000000001E-2</v>
      </c>
      <c r="D942" s="1">
        <v>3.9154000000000003E-10</v>
      </c>
      <c r="E942" s="1">
        <v>3.2320999999999999E-6</v>
      </c>
      <c r="F942">
        <v>1.7971E-3</v>
      </c>
      <c r="G942" s="1">
        <v>2.6137999999999999E-5</v>
      </c>
      <c r="H942">
        <v>1</v>
      </c>
      <c r="I942">
        <v>141</v>
      </c>
      <c r="J942">
        <v>141</v>
      </c>
      <c r="K942">
        <v>0</v>
      </c>
      <c r="L942">
        <v>225</v>
      </c>
    </row>
    <row r="943" spans="1:12" x14ac:dyDescent="0.25">
      <c r="A943">
        <v>-9.9415000000000007E-4</v>
      </c>
      <c r="B943" s="1">
        <v>4.6793999999999999E-18</v>
      </c>
      <c r="C943">
        <v>-1.3899E-2</v>
      </c>
      <c r="D943" s="1">
        <v>3.9238999999999998E-10</v>
      </c>
      <c r="E943" s="1">
        <v>3.2374000000000001E-6</v>
      </c>
      <c r="F943">
        <v>1.7719999999999999E-3</v>
      </c>
      <c r="G943" s="1">
        <v>2.6140999999999999E-5</v>
      </c>
      <c r="H943">
        <v>1</v>
      </c>
      <c r="I943">
        <v>141.15</v>
      </c>
      <c r="J943">
        <v>141.15</v>
      </c>
      <c r="K943">
        <v>0</v>
      </c>
      <c r="L943">
        <v>225</v>
      </c>
    </row>
    <row r="944" spans="1:12" x14ac:dyDescent="0.25">
      <c r="A944">
        <v>-9.8853999999999999E-4</v>
      </c>
      <c r="B944" s="1">
        <v>4.6764E-18</v>
      </c>
      <c r="C944">
        <v>-1.3892E-2</v>
      </c>
      <c r="D944" s="1">
        <v>3.9323999999999998E-10</v>
      </c>
      <c r="E944" s="1">
        <v>3.2426999999999999E-6</v>
      </c>
      <c r="F944">
        <v>1.7469E-3</v>
      </c>
      <c r="G944" s="1">
        <v>2.6143999999999999E-5</v>
      </c>
      <c r="H944">
        <v>1</v>
      </c>
      <c r="I944">
        <v>141.30000000000001</v>
      </c>
      <c r="J944">
        <v>141.30000000000001</v>
      </c>
      <c r="K944">
        <v>0</v>
      </c>
      <c r="L944">
        <v>225</v>
      </c>
    </row>
    <row r="945" spans="1:12" x14ac:dyDescent="0.25">
      <c r="A945">
        <v>-9.8294000000000007E-4</v>
      </c>
      <c r="B945" s="1">
        <v>4.6734000000000001E-18</v>
      </c>
      <c r="C945">
        <v>-1.3886000000000001E-2</v>
      </c>
      <c r="D945" s="1">
        <v>3.9408999999999998E-10</v>
      </c>
      <c r="E945" s="1">
        <v>3.2480999999999999E-6</v>
      </c>
      <c r="F945">
        <v>1.7218999999999999E-3</v>
      </c>
      <c r="G945" s="1">
        <v>2.6146999999999999E-5</v>
      </c>
      <c r="H945">
        <v>1</v>
      </c>
      <c r="I945">
        <v>141.44999999999999</v>
      </c>
      <c r="J945">
        <v>141.44999999999999</v>
      </c>
      <c r="K945">
        <v>0</v>
      </c>
      <c r="L945">
        <v>225</v>
      </c>
    </row>
    <row r="946" spans="1:12" x14ac:dyDescent="0.25">
      <c r="A946">
        <v>-9.7733999999999994E-4</v>
      </c>
      <c r="B946" s="1">
        <v>4.6704000000000002E-18</v>
      </c>
      <c r="C946">
        <v>-1.3879000000000001E-2</v>
      </c>
      <c r="D946" s="1">
        <v>3.9493999999999998E-10</v>
      </c>
      <c r="E946" s="1">
        <v>3.2534000000000001E-6</v>
      </c>
      <c r="F946">
        <v>1.6968E-3</v>
      </c>
      <c r="G946" s="1">
        <v>2.6151000000000001E-5</v>
      </c>
      <c r="H946">
        <v>1</v>
      </c>
      <c r="I946">
        <v>141.6</v>
      </c>
      <c r="J946">
        <v>141.6</v>
      </c>
      <c r="K946">
        <v>0</v>
      </c>
      <c r="L946">
        <v>225</v>
      </c>
    </row>
    <row r="947" spans="1:12" x14ac:dyDescent="0.25">
      <c r="A947">
        <v>-9.7174000000000002E-4</v>
      </c>
      <c r="B947" s="1">
        <v>4.6674000000000003E-18</v>
      </c>
      <c r="C947">
        <v>-1.3873E-2</v>
      </c>
      <c r="D947" s="1">
        <v>3.9578999999999998E-10</v>
      </c>
      <c r="E947" s="1">
        <v>3.2586999999999998E-6</v>
      </c>
      <c r="F947">
        <v>1.6718E-3</v>
      </c>
      <c r="G947" s="1">
        <v>2.6154000000000001E-5</v>
      </c>
      <c r="H947">
        <v>1</v>
      </c>
      <c r="I947">
        <v>141.75</v>
      </c>
      <c r="J947">
        <v>141.75</v>
      </c>
      <c r="K947">
        <v>0</v>
      </c>
      <c r="L947">
        <v>225</v>
      </c>
    </row>
    <row r="948" spans="1:12" x14ac:dyDescent="0.25">
      <c r="A948">
        <v>-9.6613000000000005E-4</v>
      </c>
      <c r="B948" s="1">
        <v>4.6645000000000001E-18</v>
      </c>
      <c r="C948">
        <v>-1.3866E-2</v>
      </c>
      <c r="D948" s="1">
        <v>3.9663999999999999E-10</v>
      </c>
      <c r="E948" s="1">
        <v>3.264E-6</v>
      </c>
      <c r="F948">
        <v>1.6467000000000001E-3</v>
      </c>
      <c r="G948" s="1">
        <v>2.6157E-5</v>
      </c>
      <c r="H948">
        <v>1</v>
      </c>
      <c r="I948">
        <v>141.9</v>
      </c>
      <c r="J948">
        <v>141.9</v>
      </c>
      <c r="K948">
        <v>0</v>
      </c>
      <c r="L948">
        <v>225</v>
      </c>
    </row>
    <row r="949" spans="1:12" x14ac:dyDescent="0.25">
      <c r="A949">
        <v>-9.6053000000000002E-4</v>
      </c>
      <c r="B949" s="1">
        <v>4.6615000000000002E-18</v>
      </c>
      <c r="C949">
        <v>-1.3860000000000001E-2</v>
      </c>
      <c r="D949" s="1">
        <v>3.9748999999999999E-10</v>
      </c>
      <c r="E949" s="1">
        <v>3.2693000000000002E-6</v>
      </c>
      <c r="F949">
        <v>1.6216E-3</v>
      </c>
      <c r="G949" s="1">
        <v>2.616E-5</v>
      </c>
      <c r="H949">
        <v>1</v>
      </c>
      <c r="I949">
        <v>142.05000000000001</v>
      </c>
      <c r="J949">
        <v>142.05000000000001</v>
      </c>
      <c r="K949">
        <v>0</v>
      </c>
      <c r="L949">
        <v>225</v>
      </c>
    </row>
    <row r="950" spans="1:12" x14ac:dyDescent="0.25">
      <c r="A950">
        <v>-9.5492999999999999E-4</v>
      </c>
      <c r="B950" s="1">
        <v>4.6585000000000003E-18</v>
      </c>
      <c r="C950">
        <v>-1.3853000000000001E-2</v>
      </c>
      <c r="D950" s="1">
        <v>3.9833999999999999E-10</v>
      </c>
      <c r="E950" s="1">
        <v>3.2747000000000002E-6</v>
      </c>
      <c r="F950">
        <v>1.5966000000000001E-3</v>
      </c>
      <c r="G950" s="1">
        <v>2.6163E-5</v>
      </c>
      <c r="H950">
        <v>1</v>
      </c>
      <c r="I950">
        <v>142.19999999999999</v>
      </c>
      <c r="J950">
        <v>142.19999999999999</v>
      </c>
      <c r="K950">
        <v>0</v>
      </c>
      <c r="L950">
        <v>225</v>
      </c>
    </row>
    <row r="951" spans="1:12" x14ac:dyDescent="0.25">
      <c r="A951">
        <v>-9.4932999999999997E-4</v>
      </c>
      <c r="B951" s="1">
        <v>4.6555000000000004E-18</v>
      </c>
      <c r="C951">
        <v>-1.3847E-2</v>
      </c>
      <c r="D951" s="1">
        <v>3.9918999999999999E-10</v>
      </c>
      <c r="E951" s="1">
        <v>3.2799999999999999E-6</v>
      </c>
      <c r="F951">
        <v>1.5715E-3</v>
      </c>
      <c r="G951" s="1">
        <v>2.6166E-5</v>
      </c>
      <c r="H951">
        <v>1</v>
      </c>
      <c r="I951">
        <v>142.35</v>
      </c>
      <c r="J951">
        <v>142.35</v>
      </c>
      <c r="K951">
        <v>0</v>
      </c>
      <c r="L951">
        <v>225</v>
      </c>
    </row>
    <row r="952" spans="1:12" x14ac:dyDescent="0.25">
      <c r="A952">
        <v>-9.4373000000000005E-4</v>
      </c>
      <c r="B952" s="1">
        <v>4.6524999999999997E-18</v>
      </c>
      <c r="C952">
        <v>-1.384E-2</v>
      </c>
      <c r="D952" s="1">
        <v>4.0004E-10</v>
      </c>
      <c r="E952" s="1">
        <v>3.2853000000000001E-6</v>
      </c>
      <c r="F952">
        <v>1.5464999999999999E-3</v>
      </c>
      <c r="G952" s="1">
        <v>2.6169E-5</v>
      </c>
      <c r="H952">
        <v>1</v>
      </c>
      <c r="I952">
        <v>142.5</v>
      </c>
      <c r="J952">
        <v>142.5</v>
      </c>
      <c r="K952">
        <v>0</v>
      </c>
      <c r="L952">
        <v>225</v>
      </c>
    </row>
    <row r="953" spans="1:12" x14ac:dyDescent="0.25">
      <c r="A953">
        <v>-9.3811999999999997E-4</v>
      </c>
      <c r="B953" s="1">
        <v>4.6494999999999998E-18</v>
      </c>
      <c r="C953">
        <v>-1.3834000000000001E-2</v>
      </c>
      <c r="D953" s="1">
        <v>4.0089E-10</v>
      </c>
      <c r="E953" s="1">
        <v>3.2905999999999999E-6</v>
      </c>
      <c r="F953">
        <v>1.5214E-3</v>
      </c>
      <c r="G953" s="1">
        <v>2.6173000000000002E-5</v>
      </c>
      <c r="H953">
        <v>1</v>
      </c>
      <c r="I953">
        <v>142.65</v>
      </c>
      <c r="J953">
        <v>142.65</v>
      </c>
      <c r="K953">
        <v>0</v>
      </c>
      <c r="L953">
        <v>225</v>
      </c>
    </row>
    <row r="954" spans="1:12" x14ac:dyDescent="0.25">
      <c r="A954">
        <v>-9.3252000000000005E-4</v>
      </c>
      <c r="B954" s="1">
        <v>4.6464999999999999E-18</v>
      </c>
      <c r="C954">
        <v>-1.3827000000000001E-2</v>
      </c>
      <c r="D954" s="1">
        <v>4.0174E-10</v>
      </c>
      <c r="E954" s="1">
        <v>3.2959000000000001E-6</v>
      </c>
      <c r="F954">
        <v>1.4963000000000001E-3</v>
      </c>
      <c r="G954" s="1">
        <v>2.6176000000000001E-5</v>
      </c>
      <c r="H954">
        <v>1</v>
      </c>
      <c r="I954">
        <v>142.80000000000001</v>
      </c>
      <c r="J954">
        <v>142.80000000000001</v>
      </c>
      <c r="K954">
        <v>0</v>
      </c>
      <c r="L954">
        <v>225</v>
      </c>
    </row>
    <row r="955" spans="1:12" x14ac:dyDescent="0.25">
      <c r="A955">
        <v>-9.2692000000000002E-4</v>
      </c>
      <c r="B955" s="1">
        <v>4.6435999999999997E-18</v>
      </c>
      <c r="C955">
        <v>-1.3821E-2</v>
      </c>
      <c r="D955" s="1">
        <v>4.0259E-10</v>
      </c>
      <c r="E955" s="1">
        <v>3.3011999999999998E-6</v>
      </c>
      <c r="F955">
        <v>1.4713E-3</v>
      </c>
      <c r="G955" s="1">
        <v>2.6179000000000001E-5</v>
      </c>
      <c r="H955">
        <v>1</v>
      </c>
      <c r="I955">
        <v>142.94999999999999</v>
      </c>
      <c r="J955">
        <v>142.94999999999999</v>
      </c>
      <c r="K955">
        <v>0</v>
      </c>
      <c r="L955">
        <v>225</v>
      </c>
    </row>
    <row r="956" spans="1:12" x14ac:dyDescent="0.25">
      <c r="A956">
        <v>-9.2131999999999999E-4</v>
      </c>
      <c r="B956" s="1">
        <v>4.6405999999999998E-18</v>
      </c>
      <c r="C956">
        <v>-1.3814E-2</v>
      </c>
      <c r="D956" s="1">
        <v>4.0344E-10</v>
      </c>
      <c r="E956" s="1">
        <v>3.3065999999999998E-6</v>
      </c>
      <c r="F956">
        <v>1.4461999999999999E-3</v>
      </c>
      <c r="G956" s="1">
        <v>2.6182000000000001E-5</v>
      </c>
      <c r="H956">
        <v>1</v>
      </c>
      <c r="I956">
        <v>143.1</v>
      </c>
      <c r="J956">
        <v>143.1</v>
      </c>
      <c r="K956">
        <v>0</v>
      </c>
      <c r="L956">
        <v>225</v>
      </c>
    </row>
    <row r="957" spans="1:12" x14ac:dyDescent="0.25">
      <c r="A957">
        <v>-9.1571000000000003E-4</v>
      </c>
      <c r="B957" s="1">
        <v>4.6375999999999999E-18</v>
      </c>
      <c r="C957">
        <v>-1.3808000000000001E-2</v>
      </c>
      <c r="D957" s="1">
        <v>4.0429000000000001E-10</v>
      </c>
      <c r="E957" s="1">
        <v>3.3119E-6</v>
      </c>
      <c r="F957">
        <v>1.4212000000000001E-3</v>
      </c>
      <c r="G957" s="1">
        <v>2.6185000000000001E-5</v>
      </c>
      <c r="H957">
        <v>1</v>
      </c>
      <c r="I957">
        <v>143.25</v>
      </c>
      <c r="J957">
        <v>143.25</v>
      </c>
      <c r="K957">
        <v>0</v>
      </c>
      <c r="L957">
        <v>225</v>
      </c>
    </row>
    <row r="958" spans="1:12" x14ac:dyDescent="0.25">
      <c r="A958">
        <v>-9.1011E-4</v>
      </c>
      <c r="B958" s="1">
        <v>4.6346E-18</v>
      </c>
      <c r="C958">
        <v>-1.3801000000000001E-2</v>
      </c>
      <c r="D958" s="1">
        <v>4.0514000000000001E-10</v>
      </c>
      <c r="E958" s="1">
        <v>3.3172000000000002E-6</v>
      </c>
      <c r="F958">
        <v>1.3960999999999999E-3</v>
      </c>
      <c r="G958" s="1">
        <v>2.6188000000000001E-5</v>
      </c>
      <c r="H958">
        <v>1</v>
      </c>
      <c r="I958">
        <v>143.4</v>
      </c>
      <c r="J958">
        <v>143.4</v>
      </c>
      <c r="K958">
        <v>0</v>
      </c>
      <c r="L958">
        <v>225</v>
      </c>
    </row>
    <row r="959" spans="1:12" x14ac:dyDescent="0.25">
      <c r="A959">
        <v>-9.0450999999999997E-4</v>
      </c>
      <c r="B959" s="1">
        <v>4.6316000000000001E-18</v>
      </c>
      <c r="C959">
        <v>-1.3795E-2</v>
      </c>
      <c r="D959" s="1">
        <v>4.0599000000000001E-10</v>
      </c>
      <c r="E959" s="1">
        <v>3.3225E-6</v>
      </c>
      <c r="F959">
        <v>1.371E-3</v>
      </c>
      <c r="G959" s="1">
        <v>2.6191E-5</v>
      </c>
      <c r="H959">
        <v>1</v>
      </c>
      <c r="I959">
        <v>143.55000000000001</v>
      </c>
      <c r="J959">
        <v>143.55000000000001</v>
      </c>
      <c r="K959">
        <v>0</v>
      </c>
      <c r="L959">
        <v>225</v>
      </c>
    </row>
    <row r="960" spans="1:12" x14ac:dyDescent="0.25">
      <c r="A960">
        <v>-8.9891000000000005E-4</v>
      </c>
      <c r="B960" s="1">
        <v>4.6286000000000002E-18</v>
      </c>
      <c r="C960">
        <v>-1.3788E-2</v>
      </c>
      <c r="D960" s="1">
        <v>4.0684000000000001E-10</v>
      </c>
      <c r="E960" s="1">
        <v>3.3278000000000001E-6</v>
      </c>
      <c r="F960">
        <v>1.346E-3</v>
      </c>
      <c r="G960" s="1">
        <v>2.6194E-5</v>
      </c>
      <c r="H960">
        <v>1</v>
      </c>
      <c r="I960">
        <v>143.69999999999999</v>
      </c>
      <c r="J960">
        <v>143.69999999999999</v>
      </c>
      <c r="K960">
        <v>0</v>
      </c>
      <c r="L960">
        <v>225</v>
      </c>
    </row>
    <row r="961" spans="1:12" x14ac:dyDescent="0.25">
      <c r="A961">
        <v>-8.9329999999999998E-4</v>
      </c>
      <c r="B961" s="1">
        <v>4.6257E-18</v>
      </c>
      <c r="C961">
        <v>-1.3782000000000001E-2</v>
      </c>
      <c r="D961" s="1">
        <v>4.0769000000000002E-10</v>
      </c>
      <c r="E961" s="1">
        <v>3.3332000000000001E-6</v>
      </c>
      <c r="F961">
        <v>1.3209000000000001E-3</v>
      </c>
      <c r="G961" s="1">
        <v>2.6197999999999999E-5</v>
      </c>
      <c r="H961">
        <v>1</v>
      </c>
      <c r="I961">
        <v>143.85</v>
      </c>
      <c r="J961">
        <v>143.85</v>
      </c>
      <c r="K961">
        <v>0</v>
      </c>
      <c r="L961">
        <v>225</v>
      </c>
    </row>
    <row r="962" spans="1:12" x14ac:dyDescent="0.25">
      <c r="A962">
        <v>-8.8769999999999995E-4</v>
      </c>
      <c r="B962" s="1">
        <v>4.6227000000000001E-18</v>
      </c>
      <c r="C962">
        <v>-1.3775000000000001E-2</v>
      </c>
      <c r="D962" s="1">
        <v>4.0854000000000002E-10</v>
      </c>
      <c r="E962" s="1">
        <v>3.3384999999999999E-6</v>
      </c>
      <c r="F962">
        <v>1.2959E-3</v>
      </c>
      <c r="G962" s="1">
        <v>2.6200999999999999E-5</v>
      </c>
      <c r="H962">
        <v>1</v>
      </c>
      <c r="I962">
        <v>144</v>
      </c>
      <c r="J962">
        <v>144</v>
      </c>
      <c r="K962">
        <v>0</v>
      </c>
      <c r="L962">
        <v>225</v>
      </c>
    </row>
    <row r="963" spans="1:12" x14ac:dyDescent="0.25">
      <c r="A963">
        <v>-8.8210000000000003E-4</v>
      </c>
      <c r="B963" s="1">
        <v>4.6197000000000002E-18</v>
      </c>
      <c r="C963">
        <v>-1.3769E-2</v>
      </c>
      <c r="D963" s="1">
        <v>4.0939000000000002E-10</v>
      </c>
      <c r="E963" s="1">
        <v>3.3438000000000001E-6</v>
      </c>
      <c r="F963">
        <v>1.2708000000000001E-3</v>
      </c>
      <c r="G963" s="1">
        <v>2.6203999999999998E-5</v>
      </c>
      <c r="H963">
        <v>1</v>
      </c>
      <c r="I963">
        <v>144.15</v>
      </c>
      <c r="J963">
        <v>144.15</v>
      </c>
      <c r="K963">
        <v>0</v>
      </c>
      <c r="L963">
        <v>225</v>
      </c>
    </row>
    <row r="964" spans="1:12" x14ac:dyDescent="0.25">
      <c r="A964">
        <v>-8.765E-4</v>
      </c>
      <c r="B964" s="1">
        <v>4.6167000000000002E-18</v>
      </c>
      <c r="C964">
        <v>-1.3762E-2</v>
      </c>
      <c r="D964" s="1">
        <v>4.1024000000000002E-10</v>
      </c>
      <c r="E964" s="1">
        <v>3.3490999999999998E-6</v>
      </c>
      <c r="F964">
        <v>1.2457E-3</v>
      </c>
      <c r="G964" s="1">
        <v>2.6207000000000002E-5</v>
      </c>
      <c r="H964">
        <v>1</v>
      </c>
      <c r="I964">
        <v>144.30000000000001</v>
      </c>
      <c r="J964">
        <v>144.30000000000001</v>
      </c>
      <c r="K964">
        <v>0</v>
      </c>
      <c r="L964">
        <v>225</v>
      </c>
    </row>
    <row r="965" spans="1:12" x14ac:dyDescent="0.25">
      <c r="A965">
        <v>-8.7089000000000003E-4</v>
      </c>
      <c r="B965" s="1">
        <v>4.6137000000000003E-18</v>
      </c>
      <c r="C965">
        <v>-1.3756000000000001E-2</v>
      </c>
      <c r="D965" s="1">
        <v>4.1109000000000002E-10</v>
      </c>
      <c r="E965" s="1">
        <v>3.3544E-6</v>
      </c>
      <c r="F965">
        <v>1.2206999999999999E-3</v>
      </c>
      <c r="G965" s="1">
        <v>2.6210000000000001E-5</v>
      </c>
      <c r="H965">
        <v>1</v>
      </c>
      <c r="I965">
        <v>144.44999999999999</v>
      </c>
      <c r="J965">
        <v>144.44999999999999</v>
      </c>
      <c r="K965">
        <v>0</v>
      </c>
      <c r="L965">
        <v>225</v>
      </c>
    </row>
    <row r="966" spans="1:12" x14ac:dyDescent="0.25">
      <c r="A966">
        <v>-8.6529E-4</v>
      </c>
      <c r="B966" s="1">
        <v>4.6106999999999997E-18</v>
      </c>
      <c r="C966">
        <v>-1.3749000000000001E-2</v>
      </c>
      <c r="D966" s="1">
        <v>4.1193999999999998E-10</v>
      </c>
      <c r="E966" s="1">
        <v>3.3597000000000002E-6</v>
      </c>
      <c r="F966">
        <v>1.1956E-3</v>
      </c>
      <c r="G966" s="1">
        <v>2.6213000000000001E-5</v>
      </c>
      <c r="H966">
        <v>1</v>
      </c>
      <c r="I966">
        <v>144.6</v>
      </c>
      <c r="J966">
        <v>144.6</v>
      </c>
      <c r="K966">
        <v>0</v>
      </c>
      <c r="L966">
        <v>225</v>
      </c>
    </row>
    <row r="967" spans="1:12" x14ac:dyDescent="0.25">
      <c r="A967">
        <v>-8.5968999999999998E-4</v>
      </c>
      <c r="B967" s="1">
        <v>4.6078000000000002E-18</v>
      </c>
      <c r="C967">
        <v>-1.3743E-2</v>
      </c>
      <c r="D967" s="1">
        <v>4.1278999999999998E-10</v>
      </c>
      <c r="E967" s="1">
        <v>3.3651000000000002E-6</v>
      </c>
      <c r="F967">
        <v>1.1705000000000001E-3</v>
      </c>
      <c r="G967" s="1">
        <v>2.6216000000000001E-5</v>
      </c>
      <c r="H967">
        <v>1</v>
      </c>
      <c r="I967">
        <v>144.75</v>
      </c>
      <c r="J967">
        <v>144.75</v>
      </c>
      <c r="K967">
        <v>0</v>
      </c>
      <c r="L967">
        <v>225</v>
      </c>
    </row>
    <row r="968" spans="1:12" x14ac:dyDescent="0.25">
      <c r="A968">
        <v>-8.5408999999999995E-4</v>
      </c>
      <c r="B968" s="1">
        <v>4.6048000000000003E-18</v>
      </c>
      <c r="C968">
        <v>-1.3736E-2</v>
      </c>
      <c r="D968" s="1">
        <v>4.1363999999999998E-10</v>
      </c>
      <c r="E968" s="1">
        <v>3.3704E-6</v>
      </c>
      <c r="F968">
        <v>1.1455E-3</v>
      </c>
      <c r="G968" s="1">
        <v>2.622E-5</v>
      </c>
      <c r="H968">
        <v>1</v>
      </c>
      <c r="I968">
        <v>144.9</v>
      </c>
      <c r="J968">
        <v>144.9</v>
      </c>
      <c r="K968">
        <v>0</v>
      </c>
      <c r="L968">
        <v>225</v>
      </c>
    </row>
    <row r="969" spans="1:12" x14ac:dyDescent="0.25">
      <c r="A969">
        <v>-8.4847999999999998E-4</v>
      </c>
      <c r="B969" s="1">
        <v>4.6017999999999997E-18</v>
      </c>
      <c r="C969">
        <v>-1.3729999999999999E-2</v>
      </c>
      <c r="D969" s="1">
        <v>4.1448999999999998E-10</v>
      </c>
      <c r="E969" s="1">
        <v>3.3757000000000001E-6</v>
      </c>
      <c r="F969">
        <v>1.1203999999999999E-3</v>
      </c>
      <c r="G969" s="1">
        <v>2.6222999999999999E-5</v>
      </c>
      <c r="H969">
        <v>1</v>
      </c>
      <c r="I969">
        <v>145.05000000000001</v>
      </c>
      <c r="J969">
        <v>145.05000000000001</v>
      </c>
      <c r="K969">
        <v>0</v>
      </c>
      <c r="L969">
        <v>225</v>
      </c>
    </row>
    <row r="970" spans="1:12" x14ac:dyDescent="0.25">
      <c r="A970">
        <v>-8.4287999999999995E-4</v>
      </c>
      <c r="B970" s="1">
        <v>4.5987999999999997E-18</v>
      </c>
      <c r="C970">
        <v>-1.3723000000000001E-2</v>
      </c>
      <c r="D970" s="1">
        <v>4.1533999999999998E-10</v>
      </c>
      <c r="E970" s="1">
        <v>3.3809999999999999E-6</v>
      </c>
      <c r="F970">
        <v>1.0954000000000001E-3</v>
      </c>
      <c r="G970" s="1">
        <v>2.6225999999999999E-5</v>
      </c>
      <c r="H970">
        <v>1</v>
      </c>
      <c r="I970">
        <v>145.19999999999999</v>
      </c>
      <c r="J970">
        <v>145.19999999999999</v>
      </c>
      <c r="K970">
        <v>0</v>
      </c>
      <c r="L970">
        <v>225</v>
      </c>
    </row>
    <row r="971" spans="1:12" x14ac:dyDescent="0.25">
      <c r="A971">
        <v>-8.3728000000000003E-4</v>
      </c>
      <c r="B971" s="1">
        <v>4.5957999999999998E-18</v>
      </c>
      <c r="C971">
        <v>-1.3717E-2</v>
      </c>
      <c r="D971" s="1">
        <v>4.1618999999999999E-10</v>
      </c>
      <c r="E971" s="1">
        <v>3.3863000000000001E-6</v>
      </c>
      <c r="F971">
        <v>1.0702999999999999E-3</v>
      </c>
      <c r="G971" s="1">
        <v>2.6228999999999999E-5</v>
      </c>
      <c r="H971">
        <v>1</v>
      </c>
      <c r="I971">
        <v>145.35</v>
      </c>
      <c r="J971">
        <v>145.35</v>
      </c>
      <c r="K971">
        <v>0</v>
      </c>
      <c r="L971">
        <v>225</v>
      </c>
    </row>
    <row r="972" spans="1:12" x14ac:dyDescent="0.25">
      <c r="A972">
        <v>-8.3168000000000001E-4</v>
      </c>
      <c r="B972" s="1">
        <v>4.5927999999999999E-18</v>
      </c>
      <c r="C972">
        <v>-1.371E-2</v>
      </c>
      <c r="D972" s="1">
        <v>4.1703999999999999E-10</v>
      </c>
      <c r="E972" s="1">
        <v>3.3917000000000001E-6</v>
      </c>
      <c r="F972">
        <v>1.0452E-3</v>
      </c>
      <c r="G972" s="1">
        <v>2.6231999999999999E-5</v>
      </c>
      <c r="H972">
        <v>1</v>
      </c>
      <c r="I972">
        <v>145.5</v>
      </c>
      <c r="J972">
        <v>145.5</v>
      </c>
      <c r="K972">
        <v>0</v>
      </c>
      <c r="L972">
        <v>225</v>
      </c>
    </row>
    <row r="973" spans="1:12" x14ac:dyDescent="0.25">
      <c r="A973">
        <v>-8.2607999999999998E-4</v>
      </c>
      <c r="B973" s="1">
        <v>4.5898999999999997E-18</v>
      </c>
      <c r="C973">
        <v>-1.3703999999999999E-2</v>
      </c>
      <c r="D973" s="1">
        <v>4.1788999999999999E-10</v>
      </c>
      <c r="E973" s="1">
        <v>3.3969999999999998E-6</v>
      </c>
      <c r="F973">
        <v>1.0202E-3</v>
      </c>
      <c r="G973" s="1">
        <v>2.6234999999999999E-5</v>
      </c>
      <c r="H973">
        <v>1</v>
      </c>
      <c r="I973">
        <v>145.65</v>
      </c>
      <c r="J973">
        <v>145.65</v>
      </c>
      <c r="K973">
        <v>0</v>
      </c>
      <c r="L973">
        <v>225</v>
      </c>
    </row>
    <row r="974" spans="1:12" x14ac:dyDescent="0.25">
      <c r="A974">
        <v>-8.2047000000000001E-4</v>
      </c>
      <c r="B974" s="1">
        <v>4.5868999999999998E-18</v>
      </c>
      <c r="C974">
        <v>-1.3697000000000001E-2</v>
      </c>
      <c r="D974" s="1">
        <v>4.1873999999999999E-10</v>
      </c>
      <c r="E974" s="1">
        <v>3.4023E-6</v>
      </c>
      <c r="F974">
        <v>9.951300000000001E-4</v>
      </c>
      <c r="G974" s="1">
        <v>2.6237999999999998E-5</v>
      </c>
      <c r="H974">
        <v>1</v>
      </c>
      <c r="I974">
        <v>145.80000000000001</v>
      </c>
      <c r="J974">
        <v>145.80000000000001</v>
      </c>
      <c r="K974">
        <v>0</v>
      </c>
      <c r="L974">
        <v>225</v>
      </c>
    </row>
    <row r="975" spans="1:12" x14ac:dyDescent="0.25">
      <c r="A975">
        <v>-8.1486999999999998E-4</v>
      </c>
      <c r="B975" s="1">
        <v>4.5838999999999999E-18</v>
      </c>
      <c r="C975">
        <v>-1.3691E-2</v>
      </c>
      <c r="D975" s="1">
        <v>4.1959E-10</v>
      </c>
      <c r="E975" s="1">
        <v>3.4076000000000002E-6</v>
      </c>
      <c r="F975">
        <v>9.7006999999999996E-4</v>
      </c>
      <c r="G975" s="1">
        <v>2.6242E-5</v>
      </c>
      <c r="H975">
        <v>1</v>
      </c>
      <c r="I975">
        <v>145.94999999999999</v>
      </c>
      <c r="J975">
        <v>145.94999999999999</v>
      </c>
      <c r="K975">
        <v>0</v>
      </c>
      <c r="L975">
        <v>225</v>
      </c>
    </row>
    <row r="976" spans="1:12" x14ac:dyDescent="0.25">
      <c r="A976">
        <v>-8.0926999999999995E-4</v>
      </c>
      <c r="B976" s="1">
        <v>4.5809E-18</v>
      </c>
      <c r="C976">
        <v>-1.3684E-2</v>
      </c>
      <c r="D976" s="1">
        <v>4.2044E-10</v>
      </c>
      <c r="E976" s="1">
        <v>3.4129E-6</v>
      </c>
      <c r="F976">
        <v>9.4499999999999998E-4</v>
      </c>
      <c r="G976" s="1">
        <v>2.6245E-5</v>
      </c>
      <c r="H976">
        <v>1</v>
      </c>
      <c r="I976">
        <v>146.1</v>
      </c>
      <c r="J976">
        <v>146.1</v>
      </c>
      <c r="K976">
        <v>0</v>
      </c>
      <c r="L976">
        <v>225</v>
      </c>
    </row>
    <row r="977" spans="1:12" x14ac:dyDescent="0.25">
      <c r="A977">
        <v>-8.0367000000000004E-4</v>
      </c>
      <c r="B977" s="1">
        <v>4.5779000000000001E-18</v>
      </c>
      <c r="C977">
        <v>-1.3677999999999999E-2</v>
      </c>
      <c r="D977" s="1">
        <v>4.2129E-10</v>
      </c>
      <c r="E977" s="1">
        <v>3.4182000000000002E-6</v>
      </c>
      <c r="F977">
        <v>9.1993999999999995E-4</v>
      </c>
      <c r="G977" s="1">
        <v>2.6248E-5</v>
      </c>
      <c r="H977">
        <v>1</v>
      </c>
      <c r="I977">
        <v>146.25</v>
      </c>
      <c r="J977">
        <v>146.25</v>
      </c>
      <c r="K977">
        <v>0</v>
      </c>
      <c r="L977">
        <v>225</v>
      </c>
    </row>
    <row r="978" spans="1:12" x14ac:dyDescent="0.25">
      <c r="A978">
        <v>-7.9805999999999996E-4</v>
      </c>
      <c r="B978" s="1">
        <v>4.5749000000000002E-18</v>
      </c>
      <c r="C978">
        <v>-1.3671000000000001E-2</v>
      </c>
      <c r="D978" s="1">
        <v>4.2214E-10</v>
      </c>
      <c r="E978" s="1">
        <v>3.4236000000000001E-6</v>
      </c>
      <c r="F978">
        <v>8.9488000000000002E-4</v>
      </c>
      <c r="G978" s="1">
        <v>2.6251E-5</v>
      </c>
      <c r="H978">
        <v>1</v>
      </c>
      <c r="I978">
        <v>146.4</v>
      </c>
      <c r="J978">
        <v>146.4</v>
      </c>
      <c r="K978">
        <v>0</v>
      </c>
      <c r="L978">
        <v>225</v>
      </c>
    </row>
    <row r="979" spans="1:12" x14ac:dyDescent="0.25">
      <c r="A979">
        <v>-7.9246000000000004E-4</v>
      </c>
      <c r="B979" s="1">
        <v>4.572E-18</v>
      </c>
      <c r="C979">
        <v>-1.3665E-2</v>
      </c>
      <c r="D979" s="1">
        <v>4.2299E-10</v>
      </c>
      <c r="E979" s="1">
        <v>3.4288999999999999E-6</v>
      </c>
      <c r="F979">
        <v>8.6981999999999999E-4</v>
      </c>
      <c r="G979" s="1">
        <v>2.6254E-5</v>
      </c>
      <c r="H979">
        <v>1</v>
      </c>
      <c r="I979">
        <v>146.55000000000001</v>
      </c>
      <c r="J979">
        <v>146.55000000000001</v>
      </c>
      <c r="K979">
        <v>0</v>
      </c>
      <c r="L979">
        <v>225</v>
      </c>
    </row>
    <row r="980" spans="1:12" x14ac:dyDescent="0.25">
      <c r="A980">
        <v>-7.8686000000000001E-4</v>
      </c>
      <c r="B980" s="1">
        <v>4.5690000000000001E-18</v>
      </c>
      <c r="C980">
        <v>-1.3658E-2</v>
      </c>
      <c r="D980" s="1">
        <v>4.2384000000000001E-10</v>
      </c>
      <c r="E980" s="1">
        <v>3.4342000000000001E-6</v>
      </c>
      <c r="F980">
        <v>8.4475999999999996E-4</v>
      </c>
      <c r="G980" s="1">
        <v>2.6256999999999999E-5</v>
      </c>
      <c r="H980">
        <v>1</v>
      </c>
      <c r="I980">
        <v>146.69999999999999</v>
      </c>
      <c r="J980">
        <v>146.69999999999999</v>
      </c>
      <c r="K980">
        <v>0</v>
      </c>
      <c r="L980">
        <v>225</v>
      </c>
    </row>
    <row r="981" spans="1:12" x14ac:dyDescent="0.25">
      <c r="A981">
        <v>-7.8125999999999998E-4</v>
      </c>
      <c r="B981" s="1">
        <v>4.5660000000000002E-18</v>
      </c>
      <c r="C981">
        <v>-1.3651999999999999E-2</v>
      </c>
      <c r="D981" s="1">
        <v>4.2469000000000001E-10</v>
      </c>
      <c r="E981" s="1">
        <v>3.4394999999999998E-6</v>
      </c>
      <c r="F981">
        <v>8.1970000000000003E-4</v>
      </c>
      <c r="G981" s="1">
        <v>2.6259999999999999E-5</v>
      </c>
      <c r="H981">
        <v>1</v>
      </c>
      <c r="I981">
        <v>146.85</v>
      </c>
      <c r="J981">
        <v>146.85</v>
      </c>
      <c r="K981">
        <v>0</v>
      </c>
      <c r="L981">
        <v>225</v>
      </c>
    </row>
    <row r="982" spans="1:12" x14ac:dyDescent="0.25">
      <c r="A982">
        <v>-7.7565000000000002E-4</v>
      </c>
      <c r="B982" s="1">
        <v>4.5630000000000003E-18</v>
      </c>
      <c r="C982">
        <v>-1.3644999999999999E-2</v>
      </c>
      <c r="D982" s="1">
        <v>4.2554000000000001E-10</v>
      </c>
      <c r="E982" s="1">
        <v>3.4448E-6</v>
      </c>
      <c r="F982">
        <v>7.9463999999999999E-4</v>
      </c>
      <c r="G982" s="1">
        <v>2.6262999999999999E-5</v>
      </c>
      <c r="H982">
        <v>1</v>
      </c>
      <c r="I982">
        <v>147</v>
      </c>
      <c r="J982">
        <v>147</v>
      </c>
      <c r="K982">
        <v>0</v>
      </c>
      <c r="L982">
        <v>225</v>
      </c>
    </row>
    <row r="983" spans="1:12" x14ac:dyDescent="0.25">
      <c r="A983">
        <v>-7.7004999999999999E-4</v>
      </c>
      <c r="B983" s="1">
        <v>4.5599999999999996E-18</v>
      </c>
      <c r="C983">
        <v>-1.3639E-2</v>
      </c>
      <c r="D983" s="1">
        <v>4.2639000000000001E-10</v>
      </c>
      <c r="E983" s="1">
        <v>3.4502E-6</v>
      </c>
      <c r="F983">
        <v>7.6957999999999996E-4</v>
      </c>
      <c r="G983" s="1">
        <v>2.6267000000000001E-5</v>
      </c>
      <c r="H983">
        <v>1</v>
      </c>
      <c r="I983">
        <v>147.15</v>
      </c>
      <c r="J983">
        <v>147.15</v>
      </c>
      <c r="K983">
        <v>0</v>
      </c>
      <c r="L983">
        <v>225</v>
      </c>
    </row>
    <row r="984" spans="1:12" x14ac:dyDescent="0.25">
      <c r="A984">
        <v>-7.6444999999999996E-4</v>
      </c>
      <c r="B984" s="1">
        <v>4.5569999999999997E-18</v>
      </c>
      <c r="C984">
        <v>-1.3632E-2</v>
      </c>
      <c r="D984" s="1">
        <v>4.2724000000000002E-10</v>
      </c>
      <c r="E984" s="1">
        <v>3.4555000000000002E-6</v>
      </c>
      <c r="F984">
        <v>7.4452000000000003E-4</v>
      </c>
      <c r="G984" s="1">
        <v>2.6270000000000001E-5</v>
      </c>
      <c r="H984">
        <v>1</v>
      </c>
      <c r="I984">
        <v>147.30000000000001</v>
      </c>
      <c r="J984">
        <v>147.30000000000001</v>
      </c>
      <c r="K984">
        <v>0</v>
      </c>
      <c r="L984">
        <v>225</v>
      </c>
    </row>
    <row r="985" spans="1:12" x14ac:dyDescent="0.25">
      <c r="A985">
        <v>-7.5885000000000004E-4</v>
      </c>
      <c r="B985" s="1">
        <v>4.5541000000000003E-18</v>
      </c>
      <c r="C985">
        <v>-1.3625999999999999E-2</v>
      </c>
      <c r="D985" s="1">
        <v>4.2809000000000002E-10</v>
      </c>
      <c r="E985" s="1">
        <v>3.4608E-6</v>
      </c>
      <c r="F985">
        <v>7.1946E-4</v>
      </c>
      <c r="G985" s="1">
        <v>2.6273000000000001E-5</v>
      </c>
      <c r="H985">
        <v>1</v>
      </c>
      <c r="I985">
        <v>147.44999999999999</v>
      </c>
      <c r="J985">
        <v>147.44999999999999</v>
      </c>
      <c r="K985">
        <v>0</v>
      </c>
      <c r="L985">
        <v>225</v>
      </c>
    </row>
    <row r="986" spans="1:12" x14ac:dyDescent="0.25">
      <c r="A986">
        <v>-7.5323999999999996E-4</v>
      </c>
      <c r="B986" s="1">
        <v>4.5511000000000004E-18</v>
      </c>
      <c r="C986">
        <v>-1.3618999999999999E-2</v>
      </c>
      <c r="D986" s="1">
        <v>4.2894000000000002E-10</v>
      </c>
      <c r="E986" s="1">
        <v>3.4661000000000002E-6</v>
      </c>
      <c r="F986">
        <v>6.9439999999999997E-4</v>
      </c>
      <c r="G986" s="1">
        <v>2.6276000000000001E-5</v>
      </c>
      <c r="H986">
        <v>1</v>
      </c>
      <c r="I986">
        <v>147.6</v>
      </c>
      <c r="J986">
        <v>147.6</v>
      </c>
      <c r="K986">
        <v>0</v>
      </c>
      <c r="L986">
        <v>225</v>
      </c>
    </row>
    <row r="987" spans="1:12" x14ac:dyDescent="0.25">
      <c r="A987">
        <v>-7.4764000000000004E-4</v>
      </c>
      <c r="B987" s="1">
        <v>4.5480999999999997E-18</v>
      </c>
      <c r="C987">
        <v>-1.3613E-2</v>
      </c>
      <c r="D987" s="1">
        <v>4.2979000000000002E-10</v>
      </c>
      <c r="E987" s="1">
        <v>3.4713999999999999E-6</v>
      </c>
      <c r="F987">
        <v>6.6934000000000004E-4</v>
      </c>
      <c r="G987" s="1">
        <v>2.6279E-5</v>
      </c>
      <c r="H987">
        <v>1</v>
      </c>
      <c r="I987">
        <v>147.75</v>
      </c>
      <c r="J987">
        <v>147.75</v>
      </c>
      <c r="K987">
        <v>0</v>
      </c>
      <c r="L987">
        <v>225</v>
      </c>
    </row>
    <row r="988" spans="1:12" x14ac:dyDescent="0.25">
      <c r="A988">
        <v>-7.4204000000000002E-4</v>
      </c>
      <c r="B988" s="1">
        <v>4.5450999999999998E-18</v>
      </c>
      <c r="C988">
        <v>-1.3606E-2</v>
      </c>
      <c r="D988" s="1">
        <v>4.3064000000000002E-10</v>
      </c>
      <c r="E988" s="1">
        <v>3.4767000000000001E-6</v>
      </c>
      <c r="F988">
        <v>6.4428E-4</v>
      </c>
      <c r="G988" s="1">
        <v>2.6282E-5</v>
      </c>
      <c r="H988">
        <v>1</v>
      </c>
      <c r="I988">
        <v>147.9</v>
      </c>
      <c r="J988">
        <v>147.9</v>
      </c>
      <c r="K988">
        <v>0</v>
      </c>
      <c r="L988">
        <v>225</v>
      </c>
    </row>
    <row r="989" spans="1:12" x14ac:dyDescent="0.25">
      <c r="A989">
        <v>-7.3643999999999999E-4</v>
      </c>
      <c r="B989" s="1">
        <v>4.5420999999999999E-18</v>
      </c>
      <c r="C989">
        <v>-1.3599999999999999E-2</v>
      </c>
      <c r="D989" s="1">
        <v>4.3148999999999998E-10</v>
      </c>
      <c r="E989" s="1">
        <v>3.4821000000000001E-6</v>
      </c>
      <c r="F989">
        <v>6.1921999999999997E-4</v>
      </c>
      <c r="G989" s="1">
        <v>2.6285E-5</v>
      </c>
      <c r="H989">
        <v>1</v>
      </c>
      <c r="I989">
        <v>148.05000000000001</v>
      </c>
      <c r="J989">
        <v>148.05000000000001</v>
      </c>
      <c r="K989">
        <v>0</v>
      </c>
      <c r="L989">
        <v>225</v>
      </c>
    </row>
    <row r="990" spans="1:12" x14ac:dyDescent="0.25">
      <c r="A990">
        <v>-7.3083000000000002E-4</v>
      </c>
      <c r="B990" s="1">
        <v>4.5391E-18</v>
      </c>
      <c r="C990">
        <v>-1.3592999999999999E-2</v>
      </c>
      <c r="D990" s="1">
        <v>4.3233999999999998E-10</v>
      </c>
      <c r="E990" s="1">
        <v>3.4873999999999998E-6</v>
      </c>
      <c r="F990">
        <v>5.9416000000000004E-4</v>
      </c>
      <c r="G990" s="1">
        <v>2.6288999999999999E-5</v>
      </c>
      <c r="H990">
        <v>1</v>
      </c>
      <c r="I990">
        <v>148.19999999999999</v>
      </c>
      <c r="J990">
        <v>148.19999999999999</v>
      </c>
      <c r="K990">
        <v>0</v>
      </c>
      <c r="L990">
        <v>225</v>
      </c>
    </row>
    <row r="991" spans="1:12" x14ac:dyDescent="0.25">
      <c r="A991">
        <v>-7.2522999999999999E-4</v>
      </c>
      <c r="B991" s="1">
        <v>4.5361999999999998E-18</v>
      </c>
      <c r="C991">
        <v>-1.3587E-2</v>
      </c>
      <c r="D991" s="1">
        <v>4.3318999999999998E-10</v>
      </c>
      <c r="E991" s="1">
        <v>3.4927E-6</v>
      </c>
      <c r="F991">
        <v>5.6910000000000001E-4</v>
      </c>
      <c r="G991" s="1">
        <v>2.6291999999999998E-5</v>
      </c>
      <c r="H991">
        <v>1</v>
      </c>
      <c r="I991">
        <v>148.35</v>
      </c>
      <c r="J991">
        <v>148.35</v>
      </c>
      <c r="K991">
        <v>0</v>
      </c>
      <c r="L991">
        <v>225</v>
      </c>
    </row>
    <row r="992" spans="1:12" x14ac:dyDescent="0.25">
      <c r="A992">
        <v>-7.1962999999999997E-4</v>
      </c>
      <c r="B992" s="1">
        <v>4.5331999999999999E-18</v>
      </c>
      <c r="C992">
        <v>-1.358E-2</v>
      </c>
      <c r="D992" s="1">
        <v>4.3403999999999998E-10</v>
      </c>
      <c r="E992" s="1">
        <v>3.4979999999999998E-6</v>
      </c>
      <c r="F992">
        <v>5.4403999999999997E-4</v>
      </c>
      <c r="G992" s="1">
        <v>2.6295000000000002E-5</v>
      </c>
      <c r="H992">
        <v>1</v>
      </c>
      <c r="I992">
        <v>148.5</v>
      </c>
      <c r="J992">
        <v>148.5</v>
      </c>
      <c r="K992">
        <v>0</v>
      </c>
      <c r="L992">
        <v>225</v>
      </c>
    </row>
    <row r="993" spans="1:12" x14ac:dyDescent="0.25">
      <c r="A993">
        <v>-7.1403000000000005E-4</v>
      </c>
      <c r="B993" s="1">
        <v>4.5302E-18</v>
      </c>
      <c r="C993">
        <v>-1.3573999999999999E-2</v>
      </c>
      <c r="D993" s="1">
        <v>4.3488999999999998E-10</v>
      </c>
      <c r="E993" s="1">
        <v>3.5033E-6</v>
      </c>
      <c r="F993">
        <v>5.1898000000000005E-4</v>
      </c>
      <c r="G993" s="1">
        <v>2.6298000000000001E-5</v>
      </c>
      <c r="H993">
        <v>1</v>
      </c>
      <c r="I993">
        <v>148.65</v>
      </c>
      <c r="J993">
        <v>148.65</v>
      </c>
      <c r="K993">
        <v>0</v>
      </c>
      <c r="L993">
        <v>225</v>
      </c>
    </row>
    <row r="994" spans="1:12" x14ac:dyDescent="0.25">
      <c r="A994">
        <v>-7.0841999999999997E-4</v>
      </c>
      <c r="B994" s="1">
        <v>4.5272000000000001E-18</v>
      </c>
      <c r="C994">
        <v>-1.3566999999999999E-2</v>
      </c>
      <c r="D994" s="1">
        <v>4.3573999999999999E-10</v>
      </c>
      <c r="E994" s="1">
        <v>3.5087E-6</v>
      </c>
      <c r="F994">
        <v>4.9390999999999997E-4</v>
      </c>
      <c r="G994" s="1">
        <v>2.6301000000000001E-5</v>
      </c>
      <c r="H994">
        <v>1</v>
      </c>
      <c r="I994">
        <v>148.80000000000001</v>
      </c>
      <c r="J994">
        <v>148.80000000000001</v>
      </c>
      <c r="K994">
        <v>0</v>
      </c>
      <c r="L994">
        <v>225</v>
      </c>
    </row>
    <row r="995" spans="1:12" x14ac:dyDescent="0.25">
      <c r="A995">
        <v>-7.0282000000000005E-4</v>
      </c>
      <c r="B995" s="1">
        <v>4.5242000000000002E-18</v>
      </c>
      <c r="C995">
        <v>-1.3561E-2</v>
      </c>
      <c r="D995" s="1">
        <v>4.3658999999999999E-10</v>
      </c>
      <c r="E995" s="1">
        <v>3.5140000000000002E-6</v>
      </c>
      <c r="F995">
        <v>4.6884999999999999E-4</v>
      </c>
      <c r="G995" s="1">
        <v>2.6304000000000001E-5</v>
      </c>
      <c r="H995">
        <v>1</v>
      </c>
      <c r="I995">
        <v>148.94999999999999</v>
      </c>
      <c r="J995">
        <v>148.94999999999999</v>
      </c>
      <c r="K995">
        <v>0</v>
      </c>
      <c r="L995">
        <v>225</v>
      </c>
    </row>
    <row r="996" spans="1:12" x14ac:dyDescent="0.25">
      <c r="A996">
        <v>-6.9722000000000002E-4</v>
      </c>
      <c r="B996" s="1">
        <v>4.5212000000000003E-18</v>
      </c>
      <c r="C996">
        <v>-1.3554E-2</v>
      </c>
      <c r="D996" s="1">
        <v>4.3743999999999999E-10</v>
      </c>
      <c r="E996" s="1">
        <v>3.5192999999999999E-6</v>
      </c>
      <c r="F996">
        <v>4.4379E-4</v>
      </c>
      <c r="G996" s="1">
        <v>2.6307000000000001E-5</v>
      </c>
      <c r="H996">
        <v>1</v>
      </c>
      <c r="I996">
        <v>149.1</v>
      </c>
      <c r="J996">
        <v>149.1</v>
      </c>
      <c r="K996">
        <v>0</v>
      </c>
      <c r="L996">
        <v>225</v>
      </c>
    </row>
    <row r="997" spans="1:12" x14ac:dyDescent="0.25">
      <c r="A997">
        <v>-6.9162E-4</v>
      </c>
      <c r="B997" s="1">
        <v>4.5182000000000003E-18</v>
      </c>
      <c r="C997">
        <v>-1.3547999999999999E-2</v>
      </c>
      <c r="D997" s="1">
        <v>4.3828999999999999E-10</v>
      </c>
      <c r="E997" s="1">
        <v>3.5246000000000001E-6</v>
      </c>
      <c r="F997">
        <v>4.1873000000000002E-4</v>
      </c>
      <c r="G997" s="1">
        <v>2.6310999999999999E-5</v>
      </c>
      <c r="H997">
        <v>1</v>
      </c>
      <c r="I997">
        <v>149.25</v>
      </c>
      <c r="J997">
        <v>149.25</v>
      </c>
      <c r="K997">
        <v>0</v>
      </c>
      <c r="L997">
        <v>225</v>
      </c>
    </row>
    <row r="998" spans="1:12" x14ac:dyDescent="0.25">
      <c r="A998">
        <v>-6.8601999999999997E-4</v>
      </c>
      <c r="B998" s="1">
        <v>4.5153000000000002E-18</v>
      </c>
      <c r="C998">
        <v>-1.3540999999999999E-2</v>
      </c>
      <c r="D998" s="1">
        <v>4.3914E-10</v>
      </c>
      <c r="E998" s="1">
        <v>3.5298999999999999E-6</v>
      </c>
      <c r="F998">
        <v>3.9366999999999999E-4</v>
      </c>
      <c r="G998" s="1">
        <v>2.6313999999999999E-5</v>
      </c>
      <c r="H998">
        <v>1</v>
      </c>
      <c r="I998">
        <v>149.4</v>
      </c>
      <c r="J998">
        <v>149.4</v>
      </c>
      <c r="K998">
        <v>0</v>
      </c>
      <c r="L998">
        <v>225</v>
      </c>
    </row>
    <row r="999" spans="1:12" x14ac:dyDescent="0.25">
      <c r="A999">
        <v>-6.8041E-4</v>
      </c>
      <c r="B999" s="1">
        <v>4.5123000000000002E-18</v>
      </c>
      <c r="C999">
        <v>-1.3535E-2</v>
      </c>
      <c r="D999" s="1">
        <v>4.3999E-10</v>
      </c>
      <c r="E999" s="1">
        <v>3.5352999999999998E-6</v>
      </c>
      <c r="F999">
        <v>3.6861000000000001E-4</v>
      </c>
      <c r="G999" s="1">
        <v>2.6316999999999999E-5</v>
      </c>
      <c r="H999">
        <v>1</v>
      </c>
      <c r="I999">
        <v>149.55000000000001</v>
      </c>
      <c r="J999">
        <v>149.55000000000001</v>
      </c>
      <c r="K999">
        <v>0</v>
      </c>
      <c r="L999">
        <v>225</v>
      </c>
    </row>
    <row r="1000" spans="1:12" x14ac:dyDescent="0.25">
      <c r="A1000">
        <v>-6.7480999999999997E-4</v>
      </c>
      <c r="B1000" s="1">
        <v>4.5093000000000003E-18</v>
      </c>
      <c r="C1000">
        <v>-1.3528E-2</v>
      </c>
      <c r="D1000" s="1">
        <v>4.4084E-10</v>
      </c>
      <c r="E1000" s="1">
        <v>3.5406E-6</v>
      </c>
      <c r="F1000">
        <v>3.4354999999999998E-4</v>
      </c>
      <c r="G1000" s="1">
        <v>2.6319999999999999E-5</v>
      </c>
      <c r="H1000">
        <v>1</v>
      </c>
      <c r="I1000">
        <v>149.69999999999999</v>
      </c>
      <c r="J1000">
        <v>149.69999999999999</v>
      </c>
      <c r="K1000">
        <v>0</v>
      </c>
      <c r="L1000">
        <v>225</v>
      </c>
    </row>
    <row r="1001" spans="1:12" x14ac:dyDescent="0.25">
      <c r="A1001">
        <v>-6.6921000000000005E-4</v>
      </c>
      <c r="B1001" s="1">
        <v>4.5062999999999997E-18</v>
      </c>
      <c r="C1001">
        <v>-1.3521999999999999E-2</v>
      </c>
      <c r="D1001" s="1">
        <v>4.4169E-10</v>
      </c>
      <c r="E1001" s="1">
        <v>3.5458999999999998E-6</v>
      </c>
      <c r="F1001">
        <v>3.1848999999999999E-4</v>
      </c>
      <c r="G1001" s="1">
        <v>2.6322999999999999E-5</v>
      </c>
      <c r="H1001">
        <v>1</v>
      </c>
      <c r="I1001">
        <v>149.85</v>
      </c>
      <c r="J1001">
        <v>149.85</v>
      </c>
      <c r="K1001">
        <v>0</v>
      </c>
      <c r="L1001">
        <v>225</v>
      </c>
    </row>
    <row r="1002" spans="1:12" x14ac:dyDescent="0.25">
      <c r="A1002">
        <v>-6.6361000000000002E-4</v>
      </c>
      <c r="B1002" s="1">
        <v>4.5032999999999998E-18</v>
      </c>
      <c r="C1002">
        <v>-1.3516E-2</v>
      </c>
      <c r="D1002" s="1">
        <v>4.4254E-10</v>
      </c>
      <c r="E1002" s="1">
        <v>3.5512E-6</v>
      </c>
      <c r="F1002">
        <v>2.9343000000000001E-4</v>
      </c>
      <c r="G1002" s="1">
        <v>2.6325999999999998E-5</v>
      </c>
      <c r="H1002">
        <v>1</v>
      </c>
      <c r="I1002">
        <v>150</v>
      </c>
      <c r="J1002">
        <v>150</v>
      </c>
      <c r="K1002">
        <v>0</v>
      </c>
      <c r="L1002">
        <v>225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x=225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2021-04-16T17:07:49Z</dcterms:created>
  <dcterms:modified xsi:type="dcterms:W3CDTF">2021-04-16T17:07:49Z</dcterms:modified>
</cp:coreProperties>
</file>