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100" sheetId="1" r:id="rId1"/>
  </sheets>
  <calcPr calcId="0"/>
</workbook>
</file>

<file path=xl/calcChain.xml><?xml version="1.0" encoding="utf-8"?>
<calcChain xmlns="http://schemas.openxmlformats.org/spreadsheetml/2006/main">
  <c r="N3" i="1" l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O2" i="1"/>
  <c r="N2" i="1"/>
</calcChain>
</file>

<file path=xl/sharedStrings.xml><?xml version="1.0" encoding="utf-8"?>
<sst xmlns="http://schemas.openxmlformats.org/spreadsheetml/2006/main" count="14" uniqueCount="14">
  <si>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</si>
  <si>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</si>
  <si>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</si>
  <si>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</si>
  <si>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</si>
  <si>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</si>
  <si>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</si>
  <si>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</si>
  <si>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</si>
  <si>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</si>
  <si>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</si>
  <si>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</si>
  <si>
    <t>r/x</t>
  </si>
  <si>
    <t>U/U0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</si>
</sst>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'x=100'!$O$1</c:f>
              <c:strCache>
                <c:ptCount val="1"/>
                <c:pt idx="0">
                  <c:v>U/U0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'x=100'!$N$2:$N$1002</c:f>
              <c:numCache>
                <c:formatCode>General</c:formatCode>
                <c:ptCount val="1001"/>
                <c:pt idx="0">
                  <c:v>0</c:v>
                </c:pt>
                <c:pt idx="1">
                  <c:v>1.5E-3</c:v>
                </c:pt>
                <c:pt idx="2">
                  <c:v>3.0000000000000001E-3</c:v>
                </c:pt>
                <c:pt idx="3">
                  <c:v>4.5000000000000005E-3</c:v>
                </c:pt>
                <c:pt idx="4">
                  <c:v>6.0000000000000001E-3</c:v>
                </c:pt>
                <c:pt idx="5">
                  <c:v>7.4999999999999997E-3</c:v>
                </c:pt>
                <c:pt idx="6">
                  <c:v>9.0000000000000011E-3</c:v>
                </c:pt>
                <c:pt idx="7">
                  <c:v>1.0500000000000001E-2</c:v>
                </c:pt>
                <c:pt idx="8">
                  <c:v>1.2E-2</c:v>
                </c:pt>
                <c:pt idx="9">
                  <c:v>1.3500000000000002E-2</c:v>
                </c:pt>
                <c:pt idx="10">
                  <c:v>1.4999999999999999E-2</c:v>
                </c:pt>
                <c:pt idx="11">
                  <c:v>1.6500000000000001E-2</c:v>
                </c:pt>
                <c:pt idx="12">
                  <c:v>1.8000000000000002E-2</c:v>
                </c:pt>
                <c:pt idx="13">
                  <c:v>1.95E-2</c:v>
                </c:pt>
                <c:pt idx="14">
                  <c:v>2.1000000000000001E-2</c:v>
                </c:pt>
                <c:pt idx="15">
                  <c:v>2.2499999999999999E-2</c:v>
                </c:pt>
                <c:pt idx="16">
                  <c:v>2.4E-2</c:v>
                </c:pt>
                <c:pt idx="17">
                  <c:v>2.5499999999999998E-2</c:v>
                </c:pt>
                <c:pt idx="18">
                  <c:v>2.7000000000000003E-2</c:v>
                </c:pt>
                <c:pt idx="19">
                  <c:v>2.8500000000000001E-2</c:v>
                </c:pt>
                <c:pt idx="20">
                  <c:v>0.03</c:v>
                </c:pt>
                <c:pt idx="21">
                  <c:v>3.15E-2</c:v>
                </c:pt>
                <c:pt idx="22">
                  <c:v>3.3000000000000002E-2</c:v>
                </c:pt>
                <c:pt idx="23">
                  <c:v>3.4500000000000003E-2</c:v>
                </c:pt>
                <c:pt idx="24">
                  <c:v>3.6000000000000004E-2</c:v>
                </c:pt>
                <c:pt idx="25">
                  <c:v>3.7499999999999999E-2</c:v>
                </c:pt>
                <c:pt idx="26">
                  <c:v>3.9E-2</c:v>
                </c:pt>
                <c:pt idx="27">
                  <c:v>4.0500000000000001E-2</c:v>
                </c:pt>
                <c:pt idx="28">
                  <c:v>4.2000000000000003E-2</c:v>
                </c:pt>
                <c:pt idx="29">
                  <c:v>4.3499999999999997E-2</c:v>
                </c:pt>
                <c:pt idx="30">
                  <c:v>4.4999999999999998E-2</c:v>
                </c:pt>
                <c:pt idx="31">
                  <c:v>4.6500000000000007E-2</c:v>
                </c:pt>
                <c:pt idx="32">
                  <c:v>4.8000000000000001E-2</c:v>
                </c:pt>
                <c:pt idx="33">
                  <c:v>4.9500000000000002E-2</c:v>
                </c:pt>
                <c:pt idx="34">
                  <c:v>5.0999999999999997E-2</c:v>
                </c:pt>
                <c:pt idx="35">
                  <c:v>5.2499999999999998E-2</c:v>
                </c:pt>
                <c:pt idx="36">
                  <c:v>5.4000000000000006E-2</c:v>
                </c:pt>
                <c:pt idx="37">
                  <c:v>5.5500000000000001E-2</c:v>
                </c:pt>
                <c:pt idx="38">
                  <c:v>5.7000000000000002E-2</c:v>
                </c:pt>
                <c:pt idx="39">
                  <c:v>5.8499999999999996E-2</c:v>
                </c:pt>
                <c:pt idx="40">
                  <c:v>0.06</c:v>
                </c:pt>
                <c:pt idx="41">
                  <c:v>6.1500000000000006E-2</c:v>
                </c:pt>
                <c:pt idx="42">
                  <c:v>6.3E-2</c:v>
                </c:pt>
                <c:pt idx="43">
                  <c:v>6.4500000000000002E-2</c:v>
                </c:pt>
                <c:pt idx="44">
                  <c:v>6.6000000000000003E-2</c:v>
                </c:pt>
                <c:pt idx="45">
                  <c:v>6.7500000000000004E-2</c:v>
                </c:pt>
                <c:pt idx="46">
                  <c:v>6.9000000000000006E-2</c:v>
                </c:pt>
                <c:pt idx="47">
                  <c:v>7.0499999999999993E-2</c:v>
                </c:pt>
                <c:pt idx="48">
                  <c:v>7.2000000000000008E-2</c:v>
                </c:pt>
                <c:pt idx="49">
                  <c:v>7.3499999999999996E-2</c:v>
                </c:pt>
                <c:pt idx="50">
                  <c:v>7.4999999999999997E-2</c:v>
                </c:pt>
                <c:pt idx="51">
                  <c:v>7.6499999999999999E-2</c:v>
                </c:pt>
                <c:pt idx="52">
                  <c:v>7.8E-2</c:v>
                </c:pt>
                <c:pt idx="53">
                  <c:v>7.9500000000000001E-2</c:v>
                </c:pt>
                <c:pt idx="54">
                  <c:v>8.1000000000000003E-2</c:v>
                </c:pt>
                <c:pt idx="55">
                  <c:v>8.2500000000000004E-2</c:v>
                </c:pt>
                <c:pt idx="56">
                  <c:v>8.4000000000000005E-2</c:v>
                </c:pt>
                <c:pt idx="57">
                  <c:v>8.5500000000000007E-2</c:v>
                </c:pt>
                <c:pt idx="58">
                  <c:v>8.6999999999999994E-2</c:v>
                </c:pt>
                <c:pt idx="59">
                  <c:v>8.8499999999999995E-2</c:v>
                </c:pt>
                <c:pt idx="60">
                  <c:v>0.09</c:v>
                </c:pt>
                <c:pt idx="61">
                  <c:v>9.1499999999999998E-2</c:v>
                </c:pt>
                <c:pt idx="62">
                  <c:v>9.3000000000000013E-2</c:v>
                </c:pt>
                <c:pt idx="63">
                  <c:v>9.4499999999999987E-2</c:v>
                </c:pt>
                <c:pt idx="64">
                  <c:v>9.6000000000000002E-2</c:v>
                </c:pt>
                <c:pt idx="65">
                  <c:v>9.7500000000000003E-2</c:v>
                </c:pt>
                <c:pt idx="66">
                  <c:v>9.9000000000000005E-2</c:v>
                </c:pt>
                <c:pt idx="67">
                  <c:v>0.10050000000000001</c:v>
                </c:pt>
                <c:pt idx="68">
                  <c:v>0.10199999999999999</c:v>
                </c:pt>
                <c:pt idx="69">
                  <c:v>0.10349999999999999</c:v>
                </c:pt>
                <c:pt idx="70">
                  <c:v>0.105</c:v>
                </c:pt>
                <c:pt idx="71">
                  <c:v>0.1065</c:v>
                </c:pt>
                <c:pt idx="72">
                  <c:v>0.10800000000000001</c:v>
                </c:pt>
                <c:pt idx="73">
                  <c:v>0.10949999999999999</c:v>
                </c:pt>
                <c:pt idx="74">
                  <c:v>0.111</c:v>
                </c:pt>
                <c:pt idx="75">
                  <c:v>0.1125</c:v>
                </c:pt>
                <c:pt idx="76">
                  <c:v>0.114</c:v>
                </c:pt>
                <c:pt idx="77">
                  <c:v>0.11550000000000001</c:v>
                </c:pt>
                <c:pt idx="78">
                  <c:v>0.11699999999999999</c:v>
                </c:pt>
                <c:pt idx="79">
                  <c:v>0.11849999999999999</c:v>
                </c:pt>
                <c:pt idx="80">
                  <c:v>0.12</c:v>
                </c:pt>
                <c:pt idx="81">
                  <c:v>0.1215</c:v>
                </c:pt>
                <c:pt idx="82">
                  <c:v>0.12300000000000001</c:v>
                </c:pt>
                <c:pt idx="83">
                  <c:v>0.1245</c:v>
                </c:pt>
                <c:pt idx="84">
                  <c:v>0.126</c:v>
                </c:pt>
                <c:pt idx="85">
                  <c:v>0.1275</c:v>
                </c:pt>
                <c:pt idx="86">
                  <c:v>0.129</c:v>
                </c:pt>
                <c:pt idx="87">
                  <c:v>0.1305</c:v>
                </c:pt>
                <c:pt idx="88">
                  <c:v>0.13200000000000001</c:v>
                </c:pt>
                <c:pt idx="89">
                  <c:v>0.13350000000000001</c:v>
                </c:pt>
                <c:pt idx="90">
                  <c:v>0.13500000000000001</c:v>
                </c:pt>
                <c:pt idx="91">
                  <c:v>0.13650000000000001</c:v>
                </c:pt>
                <c:pt idx="92">
                  <c:v>0.13800000000000001</c:v>
                </c:pt>
                <c:pt idx="93">
                  <c:v>0.13949999999999999</c:v>
                </c:pt>
                <c:pt idx="94">
                  <c:v>0.14099999999999999</c:v>
                </c:pt>
                <c:pt idx="95">
                  <c:v>0.14249999999999999</c:v>
                </c:pt>
                <c:pt idx="96">
                  <c:v>0.14400000000000002</c:v>
                </c:pt>
                <c:pt idx="97">
                  <c:v>0.14550000000000002</c:v>
                </c:pt>
                <c:pt idx="98">
                  <c:v>0.14699999999999999</c:v>
                </c:pt>
                <c:pt idx="99">
                  <c:v>0.14849999999999999</c:v>
                </c:pt>
                <c:pt idx="100">
                  <c:v>0.15</c:v>
                </c:pt>
                <c:pt idx="101">
                  <c:v>0.1515</c:v>
                </c:pt>
                <c:pt idx="102">
                  <c:v>0.153</c:v>
                </c:pt>
                <c:pt idx="103">
                  <c:v>0.1545</c:v>
                </c:pt>
                <c:pt idx="104">
                  <c:v>0.156</c:v>
                </c:pt>
                <c:pt idx="105">
                  <c:v>0.1575</c:v>
                </c:pt>
                <c:pt idx="106">
                  <c:v>0.159</c:v>
                </c:pt>
                <c:pt idx="107">
                  <c:v>0.1605</c:v>
                </c:pt>
                <c:pt idx="108">
                  <c:v>0.16200000000000001</c:v>
                </c:pt>
                <c:pt idx="109">
                  <c:v>0.16350000000000001</c:v>
                </c:pt>
                <c:pt idx="110">
                  <c:v>0.16500000000000001</c:v>
                </c:pt>
                <c:pt idx="111">
                  <c:v>0.16649999999999998</c:v>
                </c:pt>
                <c:pt idx="112">
                  <c:v>0.16800000000000001</c:v>
                </c:pt>
                <c:pt idx="113">
                  <c:v>0.16949999999999998</c:v>
                </c:pt>
                <c:pt idx="114">
                  <c:v>0.17100000000000001</c:v>
                </c:pt>
                <c:pt idx="115">
                  <c:v>0.17249999999999999</c:v>
                </c:pt>
                <c:pt idx="116">
                  <c:v>0.17399999999999999</c:v>
                </c:pt>
                <c:pt idx="117">
                  <c:v>0.17550000000000002</c:v>
                </c:pt>
                <c:pt idx="118">
                  <c:v>0.17699999999999999</c:v>
                </c:pt>
                <c:pt idx="119">
                  <c:v>0.17850000000000002</c:v>
                </c:pt>
                <c:pt idx="120">
                  <c:v>0.18</c:v>
                </c:pt>
                <c:pt idx="121">
                  <c:v>0.18149999999999999</c:v>
                </c:pt>
                <c:pt idx="122">
                  <c:v>0.183</c:v>
                </c:pt>
                <c:pt idx="123">
                  <c:v>0.1845</c:v>
                </c:pt>
                <c:pt idx="124">
                  <c:v>0.18600000000000003</c:v>
                </c:pt>
                <c:pt idx="125">
                  <c:v>0.1875</c:v>
                </c:pt>
                <c:pt idx="126">
                  <c:v>0.18899999999999997</c:v>
                </c:pt>
                <c:pt idx="127">
                  <c:v>0.1905</c:v>
                </c:pt>
                <c:pt idx="128">
                  <c:v>0.192</c:v>
                </c:pt>
                <c:pt idx="129">
                  <c:v>0.19350000000000001</c:v>
                </c:pt>
                <c:pt idx="130">
                  <c:v>0.19500000000000001</c:v>
                </c:pt>
                <c:pt idx="131">
                  <c:v>0.19649999999999998</c:v>
                </c:pt>
                <c:pt idx="132">
                  <c:v>0.19800000000000001</c:v>
                </c:pt>
                <c:pt idx="133">
                  <c:v>0.19949999999999998</c:v>
                </c:pt>
                <c:pt idx="134">
                  <c:v>0.20100000000000001</c:v>
                </c:pt>
                <c:pt idx="135">
                  <c:v>0.20250000000000001</c:v>
                </c:pt>
                <c:pt idx="136">
                  <c:v>0.20399999999999999</c:v>
                </c:pt>
                <c:pt idx="137">
                  <c:v>0.20550000000000002</c:v>
                </c:pt>
                <c:pt idx="138">
                  <c:v>0.20699999999999999</c:v>
                </c:pt>
                <c:pt idx="139">
                  <c:v>0.20850000000000002</c:v>
                </c:pt>
                <c:pt idx="140">
                  <c:v>0.21</c:v>
                </c:pt>
                <c:pt idx="141">
                  <c:v>0.21149999999999999</c:v>
                </c:pt>
                <c:pt idx="142">
                  <c:v>0.21299999999999999</c:v>
                </c:pt>
                <c:pt idx="143">
                  <c:v>0.2145</c:v>
                </c:pt>
                <c:pt idx="144">
                  <c:v>0.21600000000000003</c:v>
                </c:pt>
                <c:pt idx="145">
                  <c:v>0.2175</c:v>
                </c:pt>
                <c:pt idx="146">
                  <c:v>0.21899999999999997</c:v>
                </c:pt>
                <c:pt idx="147">
                  <c:v>0.2205</c:v>
                </c:pt>
                <c:pt idx="148">
                  <c:v>0.222</c:v>
                </c:pt>
                <c:pt idx="149">
                  <c:v>0.2235</c:v>
                </c:pt>
                <c:pt idx="150">
                  <c:v>0.22500000000000001</c:v>
                </c:pt>
                <c:pt idx="151">
                  <c:v>0.22649999999999998</c:v>
                </c:pt>
                <c:pt idx="152">
                  <c:v>0.22800000000000001</c:v>
                </c:pt>
                <c:pt idx="153">
                  <c:v>0.22949999999999998</c:v>
                </c:pt>
                <c:pt idx="154">
                  <c:v>0.23100000000000001</c:v>
                </c:pt>
                <c:pt idx="155">
                  <c:v>0.23250000000000001</c:v>
                </c:pt>
                <c:pt idx="156">
                  <c:v>0.23399999999999999</c:v>
                </c:pt>
                <c:pt idx="157">
                  <c:v>0.23550000000000001</c:v>
                </c:pt>
                <c:pt idx="158">
                  <c:v>0.23699999999999999</c:v>
                </c:pt>
                <c:pt idx="159">
                  <c:v>0.23850000000000002</c:v>
                </c:pt>
                <c:pt idx="160">
                  <c:v>0.24</c:v>
                </c:pt>
                <c:pt idx="161">
                  <c:v>0.24149999999999999</c:v>
                </c:pt>
                <c:pt idx="162">
                  <c:v>0.24299999999999999</c:v>
                </c:pt>
                <c:pt idx="163">
                  <c:v>0.2445</c:v>
                </c:pt>
                <c:pt idx="164">
                  <c:v>0.24600000000000002</c:v>
                </c:pt>
                <c:pt idx="165">
                  <c:v>0.2475</c:v>
                </c:pt>
                <c:pt idx="166">
                  <c:v>0.249</c:v>
                </c:pt>
                <c:pt idx="167">
                  <c:v>0.2505</c:v>
                </c:pt>
                <c:pt idx="168">
                  <c:v>0.252</c:v>
                </c:pt>
                <c:pt idx="169">
                  <c:v>0.2535</c:v>
                </c:pt>
                <c:pt idx="170">
                  <c:v>0.255</c:v>
                </c:pt>
                <c:pt idx="171">
                  <c:v>0.25650000000000001</c:v>
                </c:pt>
                <c:pt idx="172">
                  <c:v>0.25800000000000001</c:v>
                </c:pt>
                <c:pt idx="173">
                  <c:v>0.25950000000000001</c:v>
                </c:pt>
                <c:pt idx="174">
                  <c:v>0.26100000000000001</c:v>
                </c:pt>
                <c:pt idx="175">
                  <c:v>0.26250000000000001</c:v>
                </c:pt>
                <c:pt idx="176">
                  <c:v>0.26400000000000001</c:v>
                </c:pt>
                <c:pt idx="177">
                  <c:v>0.26550000000000001</c:v>
                </c:pt>
                <c:pt idx="178">
                  <c:v>0.26700000000000002</c:v>
                </c:pt>
                <c:pt idx="179">
                  <c:v>0.26850000000000002</c:v>
                </c:pt>
                <c:pt idx="180">
                  <c:v>0.27</c:v>
                </c:pt>
                <c:pt idx="181">
                  <c:v>0.27149999999999996</c:v>
                </c:pt>
                <c:pt idx="182">
                  <c:v>0.27300000000000002</c:v>
                </c:pt>
                <c:pt idx="183">
                  <c:v>0.27449999999999997</c:v>
                </c:pt>
                <c:pt idx="184">
                  <c:v>0.27600000000000002</c:v>
                </c:pt>
                <c:pt idx="185">
                  <c:v>0.27750000000000002</c:v>
                </c:pt>
                <c:pt idx="186">
                  <c:v>0.27899999999999997</c:v>
                </c:pt>
                <c:pt idx="187">
                  <c:v>0.28050000000000003</c:v>
                </c:pt>
                <c:pt idx="188">
                  <c:v>0.28199999999999997</c:v>
                </c:pt>
                <c:pt idx="189">
                  <c:v>0.28350000000000003</c:v>
                </c:pt>
                <c:pt idx="190">
                  <c:v>0.28499999999999998</c:v>
                </c:pt>
                <c:pt idx="191">
                  <c:v>0.28649999999999998</c:v>
                </c:pt>
                <c:pt idx="192">
                  <c:v>0.28800000000000003</c:v>
                </c:pt>
                <c:pt idx="193">
                  <c:v>0.28949999999999998</c:v>
                </c:pt>
                <c:pt idx="194">
                  <c:v>0.29100000000000004</c:v>
                </c:pt>
                <c:pt idx="195">
                  <c:v>0.29249999999999998</c:v>
                </c:pt>
                <c:pt idx="196">
                  <c:v>0.29399999999999998</c:v>
                </c:pt>
                <c:pt idx="197">
                  <c:v>0.29549999999999998</c:v>
                </c:pt>
                <c:pt idx="198">
                  <c:v>0.29699999999999999</c:v>
                </c:pt>
                <c:pt idx="199">
                  <c:v>0.29849999999999999</c:v>
                </c:pt>
                <c:pt idx="200">
                  <c:v>0.3</c:v>
                </c:pt>
              </c:numCache>
            </c:numRef>
          </c:xVal>
          <c:yVal>
            <c:numRef>
              <c:f>'x=100'!$O$2:$O$1002</c:f>
              <c:numCache>
                <c:formatCode>General</c:formatCode>
                <c:ptCount val="1001"/>
                <c:pt idx="0">
                  <c:v>1</c:v>
                </c:pt>
                <c:pt idx="1">
                  <c:v>0.99970000599987985</c:v>
                </c:pt>
                <c:pt idx="2">
                  <c:v>0.99892002159956794</c:v>
                </c:pt>
                <c:pt idx="3">
                  <c:v>0.99700005999879993</c:v>
                </c:pt>
                <c:pt idx="4">
                  <c:v>0.99472010559788793</c:v>
                </c:pt>
                <c:pt idx="5">
                  <c:v>0.99256014879702403</c:v>
                </c:pt>
                <c:pt idx="6">
                  <c:v>0.99034019319613609</c:v>
                </c:pt>
                <c:pt idx="7">
                  <c:v>0.98746025079498401</c:v>
                </c:pt>
                <c:pt idx="8">
                  <c:v>0.98350032999340009</c:v>
                </c:pt>
                <c:pt idx="9">
                  <c:v>0.97954040919181617</c:v>
                </c:pt>
                <c:pt idx="10">
                  <c:v>0.97558048839023204</c:v>
                </c:pt>
                <c:pt idx="11">
                  <c:v>0.97030059398812019</c:v>
                </c:pt>
                <c:pt idx="12">
                  <c:v>0.96478070438591235</c:v>
                </c:pt>
                <c:pt idx="13">
                  <c:v>0.95926081478370429</c:v>
                </c:pt>
                <c:pt idx="14">
                  <c:v>0.95374092518149622</c:v>
                </c:pt>
                <c:pt idx="15">
                  <c:v>0.94678106437871246</c:v>
                </c:pt>
                <c:pt idx="16">
                  <c:v>0.93982120357592847</c:v>
                </c:pt>
                <c:pt idx="17">
                  <c:v>0.93280134397312053</c:v>
                </c:pt>
                <c:pt idx="18">
                  <c:v>0.92584148317033654</c:v>
                </c:pt>
                <c:pt idx="19">
                  <c:v>0.91786164276714466</c:v>
                </c:pt>
                <c:pt idx="20">
                  <c:v>0.90958180836383273</c:v>
                </c:pt>
                <c:pt idx="21">
                  <c:v>0.9013019739605207</c:v>
                </c:pt>
                <c:pt idx="22">
                  <c:v>0.89308213835723282</c:v>
                </c:pt>
                <c:pt idx="23">
                  <c:v>0.8845623087538248</c:v>
                </c:pt>
                <c:pt idx="24">
                  <c:v>0.87526249475010498</c:v>
                </c:pt>
                <c:pt idx="25">
                  <c:v>0.86596268074638505</c:v>
                </c:pt>
                <c:pt idx="26">
                  <c:v>0.85666286674266512</c:v>
                </c:pt>
                <c:pt idx="27">
                  <c:v>0.8473630527389453</c:v>
                </c:pt>
                <c:pt idx="28">
                  <c:v>0.83788324233515332</c:v>
                </c:pt>
                <c:pt idx="29">
                  <c:v>0.82786344273114532</c:v>
                </c:pt>
                <c:pt idx="30">
                  <c:v>0.81778364432711337</c:v>
                </c:pt>
                <c:pt idx="31">
                  <c:v>0.80770384592308153</c:v>
                </c:pt>
                <c:pt idx="32">
                  <c:v>0.79768404631907353</c:v>
                </c:pt>
                <c:pt idx="33">
                  <c:v>0.78760424791504169</c:v>
                </c:pt>
                <c:pt idx="34">
                  <c:v>0.77722445551088981</c:v>
                </c:pt>
                <c:pt idx="35">
                  <c:v>0.76672466550668983</c:v>
                </c:pt>
                <c:pt idx="36">
                  <c:v>0.75622487550248985</c:v>
                </c:pt>
                <c:pt idx="37">
                  <c:v>0.74572508549828997</c:v>
                </c:pt>
                <c:pt idx="38">
                  <c:v>0.73528529429411416</c:v>
                </c:pt>
                <c:pt idx="39">
                  <c:v>0.72478550428991417</c:v>
                </c:pt>
                <c:pt idx="40">
                  <c:v>0.7141657166856662</c:v>
                </c:pt>
                <c:pt idx="41">
                  <c:v>0.70354592908141844</c:v>
                </c:pt>
                <c:pt idx="42">
                  <c:v>0.69292614147717047</c:v>
                </c:pt>
                <c:pt idx="43">
                  <c:v>0.68230635387292249</c:v>
                </c:pt>
                <c:pt idx="44">
                  <c:v>0.67174656506869856</c:v>
                </c:pt>
                <c:pt idx="45">
                  <c:v>0.6611267774644507</c:v>
                </c:pt>
                <c:pt idx="46">
                  <c:v>0.65062698746025083</c:v>
                </c:pt>
                <c:pt idx="47">
                  <c:v>0.64018719625607479</c:v>
                </c:pt>
                <c:pt idx="48">
                  <c:v>0.62968740625187503</c:v>
                </c:pt>
                <c:pt idx="49">
                  <c:v>0.61924761504769898</c:v>
                </c:pt>
                <c:pt idx="50">
                  <c:v>0.60880782384352305</c:v>
                </c:pt>
                <c:pt idx="51">
                  <c:v>0.598380032399352</c:v>
                </c:pt>
                <c:pt idx="52">
                  <c:v>0.58792824143517131</c:v>
                </c:pt>
                <c:pt idx="53">
                  <c:v>0.57780644387112257</c:v>
                </c:pt>
                <c:pt idx="54">
                  <c:v>0.56778064438711229</c:v>
                </c:pt>
                <c:pt idx="55">
                  <c:v>0.55774884502309952</c:v>
                </c:pt>
                <c:pt idx="56">
                  <c:v>0.54771704565908685</c:v>
                </c:pt>
                <c:pt idx="57">
                  <c:v>0.53768524629507408</c:v>
                </c:pt>
                <c:pt idx="58">
                  <c:v>0.52765944681106369</c:v>
                </c:pt>
                <c:pt idx="59">
                  <c:v>0.51762764744705103</c:v>
                </c:pt>
                <c:pt idx="60">
                  <c:v>0.50778184436311269</c:v>
                </c:pt>
                <c:pt idx="61">
                  <c:v>0.49837403251934964</c:v>
                </c:pt>
                <c:pt idx="62">
                  <c:v>0.48896622067558648</c:v>
                </c:pt>
                <c:pt idx="63">
                  <c:v>0.47955840883182332</c:v>
                </c:pt>
                <c:pt idx="64">
                  <c:v>0.47015059698806022</c:v>
                </c:pt>
                <c:pt idx="65">
                  <c:v>0.4607487850242995</c:v>
                </c:pt>
                <c:pt idx="66">
                  <c:v>0.45134097318053634</c:v>
                </c:pt>
                <c:pt idx="67">
                  <c:v>0.44193316133677324</c:v>
                </c:pt>
                <c:pt idx="68">
                  <c:v>0.43265734685306295</c:v>
                </c:pt>
                <c:pt idx="69">
                  <c:v>0.42402951940961175</c:v>
                </c:pt>
                <c:pt idx="70">
                  <c:v>0.41540769184616305</c:v>
                </c:pt>
                <c:pt idx="71">
                  <c:v>0.40677986440271197</c:v>
                </c:pt>
                <c:pt idx="72">
                  <c:v>0.39815803683926321</c:v>
                </c:pt>
                <c:pt idx="73">
                  <c:v>0.38953020939581207</c:v>
                </c:pt>
                <c:pt idx="74">
                  <c:v>0.38090838183236331</c:v>
                </c:pt>
                <c:pt idx="75">
                  <c:v>0.37228055438891222</c:v>
                </c:pt>
                <c:pt idx="76">
                  <c:v>0.36365872682546352</c:v>
                </c:pt>
                <c:pt idx="77">
                  <c:v>0.35533089338213236</c:v>
                </c:pt>
                <c:pt idx="78">
                  <c:v>0.34759704805903879</c:v>
                </c:pt>
                <c:pt idx="79">
                  <c:v>0.33986920261594766</c:v>
                </c:pt>
                <c:pt idx="80">
                  <c:v>0.33213535729285415</c:v>
                </c:pt>
                <c:pt idx="81">
                  <c:v>0.32440151196976064</c:v>
                </c:pt>
                <c:pt idx="82">
                  <c:v>0.31666766664666707</c:v>
                </c:pt>
                <c:pt idx="83">
                  <c:v>0.30893382132357355</c:v>
                </c:pt>
                <c:pt idx="84">
                  <c:v>0.30119997600047993</c:v>
                </c:pt>
                <c:pt idx="85">
                  <c:v>0.29346613067738642</c:v>
                </c:pt>
                <c:pt idx="86">
                  <c:v>0.2857322853542929</c:v>
                </c:pt>
                <c:pt idx="87">
                  <c:v>0.27878442431151379</c:v>
                </c:pt>
                <c:pt idx="88">
                  <c:v>0.27209455810883781</c:v>
                </c:pt>
                <c:pt idx="89">
                  <c:v>0.26541069178616428</c:v>
                </c:pt>
                <c:pt idx="90">
                  <c:v>0.25872682546349074</c:v>
                </c:pt>
                <c:pt idx="91">
                  <c:v>0.25203695926081476</c:v>
                </c:pt>
                <c:pt idx="92">
                  <c:v>0.24535309293814123</c:v>
                </c:pt>
                <c:pt idx="93">
                  <c:v>0.23866322673546531</c:v>
                </c:pt>
                <c:pt idx="94">
                  <c:v>0.23197936041279171</c:v>
                </c:pt>
                <c:pt idx="95">
                  <c:v>0.22529549409011818</c:v>
                </c:pt>
                <c:pt idx="96">
                  <c:v>0.21860562788744226</c:v>
                </c:pt>
                <c:pt idx="97">
                  <c:v>0.21232375352492946</c:v>
                </c:pt>
                <c:pt idx="98">
                  <c:v>0.20682186356272875</c:v>
                </c:pt>
                <c:pt idx="99">
                  <c:v>0.20132597348053038</c:v>
                </c:pt>
                <c:pt idx="100">
                  <c:v>0.19582408351832964</c:v>
                </c:pt>
                <c:pt idx="101">
                  <c:v>0.19032819343613128</c:v>
                </c:pt>
                <c:pt idx="102">
                  <c:v>0.1848263034739305</c:v>
                </c:pt>
                <c:pt idx="103">
                  <c:v>0.17933041339173214</c:v>
                </c:pt>
                <c:pt idx="104">
                  <c:v>0.1738285234295314</c:v>
                </c:pt>
                <c:pt idx="105">
                  <c:v>0.16833263334733303</c:v>
                </c:pt>
                <c:pt idx="106">
                  <c:v>0.16283674326513467</c:v>
                </c:pt>
                <c:pt idx="107">
                  <c:v>0.15733485330293395</c:v>
                </c:pt>
                <c:pt idx="108">
                  <c:v>0.15186896262074759</c:v>
                </c:pt>
                <c:pt idx="109">
                  <c:v>0.14755504889902202</c:v>
                </c:pt>
                <c:pt idx="110">
                  <c:v>0.14324113517729645</c:v>
                </c:pt>
                <c:pt idx="111">
                  <c:v>0.13892722145557088</c:v>
                </c:pt>
                <c:pt idx="112">
                  <c:v>0.13461930761384772</c:v>
                </c:pt>
                <c:pt idx="113">
                  <c:v>0.13030539389212215</c:v>
                </c:pt>
                <c:pt idx="114">
                  <c:v>0.1259914801703966</c:v>
                </c:pt>
                <c:pt idx="115">
                  <c:v>0.12167756644867103</c:v>
                </c:pt>
                <c:pt idx="116">
                  <c:v>0.11736365272694546</c:v>
                </c:pt>
                <c:pt idx="117">
                  <c:v>0.11304973900521989</c:v>
                </c:pt>
                <c:pt idx="118">
                  <c:v>0.10873582528349433</c:v>
                </c:pt>
                <c:pt idx="119">
                  <c:v>0.10442191156176876</c:v>
                </c:pt>
                <c:pt idx="120">
                  <c:v>0.10010799784004319</c:v>
                </c:pt>
                <c:pt idx="121">
                  <c:v>9.6622067558648814E-2</c:v>
                </c:pt>
                <c:pt idx="122">
                  <c:v>9.3412131757364847E-2</c:v>
                </c:pt>
                <c:pt idx="123">
                  <c:v>9.020219595608088E-2</c:v>
                </c:pt>
                <c:pt idx="124">
                  <c:v>8.6992260154796899E-2</c:v>
                </c:pt>
                <c:pt idx="125">
                  <c:v>8.3788324233515329E-2</c:v>
                </c:pt>
                <c:pt idx="126">
                  <c:v>8.0578388432231349E-2</c:v>
                </c:pt>
                <c:pt idx="127">
                  <c:v>7.7368452630947382E-2</c:v>
                </c:pt>
                <c:pt idx="128">
                  <c:v>7.4158516829663401E-2</c:v>
                </c:pt>
                <c:pt idx="129">
                  <c:v>7.0954580908381831E-2</c:v>
                </c:pt>
                <c:pt idx="130">
                  <c:v>6.7744645107097851E-2</c:v>
                </c:pt>
                <c:pt idx="131">
                  <c:v>6.4534709305813884E-2</c:v>
                </c:pt>
                <c:pt idx="132">
                  <c:v>6.1324773504529903E-2</c:v>
                </c:pt>
                <c:pt idx="133">
                  <c:v>5.8117837643247135E-2</c:v>
                </c:pt>
                <c:pt idx="134">
                  <c:v>5.5318893622127559E-2</c:v>
                </c:pt>
                <c:pt idx="135">
                  <c:v>5.3114537709245811E-2</c:v>
                </c:pt>
                <c:pt idx="136">
                  <c:v>5.0910181796364071E-2</c:v>
                </c:pt>
                <c:pt idx="137">
                  <c:v>4.870582588348233E-2</c:v>
                </c:pt>
                <c:pt idx="138">
                  <c:v>4.650146997060059E-2</c:v>
                </c:pt>
                <c:pt idx="139">
                  <c:v>4.4297114057718849E-2</c:v>
                </c:pt>
                <c:pt idx="140">
                  <c:v>4.2092758144837102E-2</c:v>
                </c:pt>
                <c:pt idx="141">
                  <c:v>3.9888402231955361E-2</c:v>
                </c:pt>
                <c:pt idx="142">
                  <c:v>3.7684046319073621E-2</c:v>
                </c:pt>
                <c:pt idx="143">
                  <c:v>3.5479690406191873E-2</c:v>
                </c:pt>
                <c:pt idx="144">
                  <c:v>3.3275334493310132E-2</c:v>
                </c:pt>
                <c:pt idx="145">
                  <c:v>3.1070978580428388E-2</c:v>
                </c:pt>
                <c:pt idx="146">
                  <c:v>2.8866622667546648E-2</c:v>
                </c:pt>
                <c:pt idx="147">
                  <c:v>2.6662266754664904E-2</c:v>
                </c:pt>
                <c:pt idx="148">
                  <c:v>2.4457910841783163E-2</c:v>
                </c:pt>
                <c:pt idx="149">
                  <c:v>2.3062938741225177E-2</c:v>
                </c:pt>
                <c:pt idx="150">
                  <c:v>2.1736365272694548E-2</c:v>
                </c:pt>
                <c:pt idx="151">
                  <c:v>2.0409791804163916E-2</c:v>
                </c:pt>
                <c:pt idx="152">
                  <c:v>1.9083218335633288E-2</c:v>
                </c:pt>
                <c:pt idx="153">
                  <c:v>1.7756644867102656E-2</c:v>
                </c:pt>
                <c:pt idx="154">
                  <c:v>1.6430071398572027E-2</c:v>
                </c:pt>
                <c:pt idx="155">
                  <c:v>1.5103497930041399E-2</c:v>
                </c:pt>
                <c:pt idx="156">
                  <c:v>1.3776924461510768E-2</c:v>
                </c:pt>
                <c:pt idx="157">
                  <c:v>1.245035099298014E-2</c:v>
                </c:pt>
                <c:pt idx="158">
                  <c:v>1.1123777524449511E-2</c:v>
                </c:pt>
                <c:pt idx="159">
                  <c:v>9.797204055918881E-3</c:v>
                </c:pt>
                <c:pt idx="160">
                  <c:v>8.4712305753884918E-3</c:v>
                </c:pt>
                <c:pt idx="161">
                  <c:v>7.1446571068578624E-3</c:v>
                </c:pt>
                <c:pt idx="162">
                  <c:v>5.8178436431271371E-3</c:v>
                </c:pt>
                <c:pt idx="163">
                  <c:v>4.4912701745965077E-3</c:v>
                </c:pt>
                <c:pt idx="164">
                  <c:v>3.2975340493190137E-3</c:v>
                </c:pt>
                <c:pt idx="165">
                  <c:v>2.6706065878682426E-3</c:v>
                </c:pt>
                <c:pt idx="166">
                  <c:v>2.0436791264174716E-3</c:v>
                </c:pt>
                <c:pt idx="167">
                  <c:v>1.4168116637667246E-3</c:v>
                </c:pt>
                <c:pt idx="168">
                  <c:v>7.8988420231595362E-4</c:v>
                </c:pt>
                <c:pt idx="169">
                  <c:v>1.6296874062518747E-4</c:v>
                </c:pt>
                <c:pt idx="170">
                  <c:v>-4.6394072118557624E-4</c:v>
                </c:pt>
                <c:pt idx="171">
                  <c:v>-1.0908381832363352E-3</c:v>
                </c:pt>
                <c:pt idx="172">
                  <c:v>-1.7177656446871062E-3</c:v>
                </c:pt>
                <c:pt idx="173">
                  <c:v>-2.3446931061378768E-3</c:v>
                </c:pt>
                <c:pt idx="174">
                  <c:v>-2.9716205675886483E-3</c:v>
                </c:pt>
                <c:pt idx="175">
                  <c:v>-3.5984880302393947E-3</c:v>
                </c:pt>
                <c:pt idx="176">
                  <c:v>-4.2254154916901657E-3</c:v>
                </c:pt>
                <c:pt idx="177">
                  <c:v>-4.8523429531409368E-3</c:v>
                </c:pt>
                <c:pt idx="178">
                  <c:v>-5.4792704145917078E-3</c:v>
                </c:pt>
                <c:pt idx="179">
                  <c:v>-6.1060778784424313E-3</c:v>
                </c:pt>
                <c:pt idx="180">
                  <c:v>-6.7330653386932253E-3</c:v>
                </c:pt>
                <c:pt idx="181">
                  <c:v>-7.3156536869262616E-3</c:v>
                </c:pt>
                <c:pt idx="182">
                  <c:v>-7.5178496430071389E-3</c:v>
                </c:pt>
                <c:pt idx="183">
                  <c:v>-7.7200455990880179E-3</c:v>
                </c:pt>
                <c:pt idx="184">
                  <c:v>-7.9216415671686559E-3</c:v>
                </c:pt>
                <c:pt idx="185">
                  <c:v>-8.1238375232495341E-3</c:v>
                </c:pt>
                <c:pt idx="186">
                  <c:v>-8.3254334913301729E-3</c:v>
                </c:pt>
                <c:pt idx="187">
                  <c:v>-8.527629447411051E-3</c:v>
                </c:pt>
                <c:pt idx="188">
                  <c:v>-8.7292254154916898E-3</c:v>
                </c:pt>
                <c:pt idx="189">
                  <c:v>-8.931421371572568E-3</c:v>
                </c:pt>
                <c:pt idx="190">
                  <c:v>-9.1336173276534462E-3</c:v>
                </c:pt>
                <c:pt idx="191">
                  <c:v>-9.335213295734085E-3</c:v>
                </c:pt>
                <c:pt idx="192">
                  <c:v>-9.5374092518149631E-3</c:v>
                </c:pt>
                <c:pt idx="193">
                  <c:v>-9.739005219895602E-3</c:v>
                </c:pt>
                <c:pt idx="194">
                  <c:v>-9.9412011759764801E-3</c:v>
                </c:pt>
                <c:pt idx="195">
                  <c:v>-1.0143397132057358E-2</c:v>
                </c:pt>
                <c:pt idx="196">
                  <c:v>-1.0344993100137997E-2</c:v>
                </c:pt>
                <c:pt idx="197">
                  <c:v>-1.0547189056218875E-2</c:v>
                </c:pt>
                <c:pt idx="198">
                  <c:v>-1.0748785024299514E-2</c:v>
                </c:pt>
                <c:pt idx="199">
                  <c:v>-1.0950980980380392E-2</c:v>
                </c:pt>
                <c:pt idx="200">
                  <c:v>-1.1065578688426232E-2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351952"/>
        <c:axId val="807350320"/>
      </c:scatterChart>
      <c:valAx>
        <c:axId val="807351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350320"/>
        <c:crosses val="autoZero"/>
        <c:crossBetween val="midCat"/>
      </c:valAx>
      <c:valAx>
        <c:axId val="80735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7351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371475</xdr:colOff>
      <xdr:row>2</xdr:row>
      <xdr:rowOff>38100</xdr:rowOff>
    </xdr:from>
    <xdr:to>
      <xdr:col>20</xdr:col>
      <xdr:colOff>66675</xdr:colOff>
      <xdr:row>16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workbookViewId="0">
      <selection activeCell="O1" activeCellId="1" sqref="N1:N1048576 O1:O1048576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12</v>
      </c>
      <c r="O1" t="s">
        <v>13</v>
      </c>
    </row>
    <row r="2" spans="1:15" x14ac:dyDescent="0.25">
      <c r="A2" s="1">
        <v>4.0281999999999998E-5</v>
      </c>
      <c r="B2" s="1">
        <v>-1.9367E-16</v>
      </c>
      <c r="C2">
        <v>1.6667000000000001</v>
      </c>
      <c r="D2">
        <v>9.9919999999999991E-3</v>
      </c>
      <c r="E2">
        <v>0.22402</v>
      </c>
      <c r="F2">
        <v>0.45256999999999997</v>
      </c>
      <c r="G2">
        <v>1.3615E-2</v>
      </c>
      <c r="H2">
        <v>1</v>
      </c>
      <c r="I2">
        <v>0</v>
      </c>
      <c r="J2">
        <v>0</v>
      </c>
      <c r="K2">
        <v>0</v>
      </c>
      <c r="L2">
        <v>100</v>
      </c>
      <c r="N2">
        <f>I2/100</f>
        <v>0</v>
      </c>
      <c r="O2">
        <f>C2/1.6667</f>
        <v>1</v>
      </c>
    </row>
    <row r="3" spans="1:15" x14ac:dyDescent="0.25">
      <c r="A3">
        <v>1.441E-3</v>
      </c>
      <c r="B3" s="1">
        <v>-3.1205000000000001E-16</v>
      </c>
      <c r="C3">
        <v>1.6661999999999999</v>
      </c>
      <c r="D3">
        <v>1.0036E-2</v>
      </c>
      <c r="E3">
        <v>0.22413</v>
      </c>
      <c r="F3">
        <v>0.45104</v>
      </c>
      <c r="G3">
        <v>1.2192E-2</v>
      </c>
      <c r="H3">
        <v>1</v>
      </c>
      <c r="I3">
        <v>0.15</v>
      </c>
      <c r="J3">
        <v>0.15</v>
      </c>
      <c r="K3">
        <v>0</v>
      </c>
      <c r="L3">
        <v>100</v>
      </c>
      <c r="N3">
        <f t="shared" ref="N3:N66" si="0">I3/100</f>
        <v>1.5E-3</v>
      </c>
      <c r="O3">
        <f t="shared" ref="O3:O66" si="1">C3/1.6667</f>
        <v>0.99970000599987985</v>
      </c>
    </row>
    <row r="4" spans="1:15" x14ac:dyDescent="0.25">
      <c r="A4">
        <v>2.8700000000000002E-3</v>
      </c>
      <c r="B4" s="1">
        <v>-3.0414E-16</v>
      </c>
      <c r="C4">
        <v>1.6649</v>
      </c>
      <c r="D4">
        <v>1.0064999999999999E-2</v>
      </c>
      <c r="E4">
        <v>0.22425</v>
      </c>
      <c r="F4">
        <v>0.45019999999999999</v>
      </c>
      <c r="G4">
        <v>1.2116999999999999E-2</v>
      </c>
      <c r="H4">
        <v>1</v>
      </c>
      <c r="I4">
        <v>0.3</v>
      </c>
      <c r="J4">
        <v>0.3</v>
      </c>
      <c r="K4">
        <v>0</v>
      </c>
      <c r="L4">
        <v>100</v>
      </c>
      <c r="N4">
        <f t="shared" si="0"/>
        <v>3.0000000000000001E-3</v>
      </c>
      <c r="O4">
        <f t="shared" si="1"/>
        <v>0.99892002159956794</v>
      </c>
    </row>
    <row r="5" spans="1:15" x14ac:dyDescent="0.25">
      <c r="A5">
        <v>4.7843E-3</v>
      </c>
      <c r="B5" s="1">
        <v>-2.9730000000000002E-16</v>
      </c>
      <c r="C5">
        <v>1.6617</v>
      </c>
      <c r="D5">
        <v>1.0096000000000001E-2</v>
      </c>
      <c r="E5">
        <v>0.22447</v>
      </c>
      <c r="F5">
        <v>0.44968000000000002</v>
      </c>
      <c r="G5">
        <v>1.2011000000000001E-2</v>
      </c>
      <c r="H5">
        <v>1</v>
      </c>
      <c r="I5">
        <v>0.45</v>
      </c>
      <c r="J5">
        <v>0.45</v>
      </c>
      <c r="K5">
        <v>0</v>
      </c>
      <c r="L5">
        <v>100</v>
      </c>
      <c r="N5">
        <f t="shared" si="0"/>
        <v>4.5000000000000005E-3</v>
      </c>
      <c r="O5">
        <f t="shared" si="1"/>
        <v>0.99700005999879993</v>
      </c>
    </row>
    <row r="6" spans="1:15" x14ac:dyDescent="0.25">
      <c r="A6">
        <v>6.2827999999999998E-3</v>
      </c>
      <c r="B6" s="1">
        <v>-2.9237999999999998E-16</v>
      </c>
      <c r="C6">
        <v>1.6578999999999999</v>
      </c>
      <c r="D6">
        <v>1.0118E-2</v>
      </c>
      <c r="E6">
        <v>0.22467999999999999</v>
      </c>
      <c r="F6">
        <v>0.44956000000000002</v>
      </c>
      <c r="G6">
        <v>1.1927999999999999E-2</v>
      </c>
      <c r="H6">
        <v>1</v>
      </c>
      <c r="I6">
        <v>0.6</v>
      </c>
      <c r="J6">
        <v>0.6</v>
      </c>
      <c r="K6">
        <v>0</v>
      </c>
      <c r="L6">
        <v>100</v>
      </c>
      <c r="N6">
        <f t="shared" si="0"/>
        <v>6.0000000000000001E-3</v>
      </c>
      <c r="O6">
        <f t="shared" si="1"/>
        <v>0.99472010559788793</v>
      </c>
    </row>
    <row r="7" spans="1:15" x14ac:dyDescent="0.25">
      <c r="A7">
        <v>7.4390999999999997E-3</v>
      </c>
      <c r="B7" s="1">
        <v>-2.8848000000000001E-16</v>
      </c>
      <c r="C7">
        <v>1.6543000000000001</v>
      </c>
      <c r="D7">
        <v>1.0134000000000001E-2</v>
      </c>
      <c r="E7">
        <v>0.22488</v>
      </c>
      <c r="F7">
        <v>0.44962999999999997</v>
      </c>
      <c r="G7">
        <v>1.1866E-2</v>
      </c>
      <c r="H7">
        <v>1</v>
      </c>
      <c r="I7">
        <v>0.75</v>
      </c>
      <c r="J7">
        <v>0.75</v>
      </c>
      <c r="K7">
        <v>0</v>
      </c>
      <c r="L7">
        <v>100</v>
      </c>
      <c r="N7">
        <f t="shared" si="0"/>
        <v>7.4999999999999997E-3</v>
      </c>
      <c r="O7">
        <f t="shared" si="1"/>
        <v>0.99256014879702403</v>
      </c>
    </row>
    <row r="8" spans="1:15" x14ac:dyDescent="0.25">
      <c r="A8">
        <v>8.5953999999999996E-3</v>
      </c>
      <c r="B8" s="1">
        <v>-2.8457999999999998E-16</v>
      </c>
      <c r="C8">
        <v>1.6506000000000001</v>
      </c>
      <c r="D8">
        <v>1.0151E-2</v>
      </c>
      <c r="E8">
        <v>0.22508</v>
      </c>
      <c r="F8">
        <v>0.44968999999999998</v>
      </c>
      <c r="G8">
        <v>1.1805E-2</v>
      </c>
      <c r="H8">
        <v>1</v>
      </c>
      <c r="I8">
        <v>0.9</v>
      </c>
      <c r="J8">
        <v>0.9</v>
      </c>
      <c r="K8">
        <v>0</v>
      </c>
      <c r="L8">
        <v>100</v>
      </c>
      <c r="N8">
        <f t="shared" si="0"/>
        <v>9.0000000000000011E-3</v>
      </c>
      <c r="O8">
        <f t="shared" si="1"/>
        <v>0.99034019319613609</v>
      </c>
    </row>
    <row r="9" spans="1:15" x14ac:dyDescent="0.25">
      <c r="A9">
        <v>9.7938000000000001E-3</v>
      </c>
      <c r="B9" s="1">
        <v>-2.8008999999999998E-16</v>
      </c>
      <c r="C9">
        <v>1.6457999999999999</v>
      </c>
      <c r="D9">
        <v>1.0167000000000001E-2</v>
      </c>
      <c r="E9">
        <v>0.22531000000000001</v>
      </c>
      <c r="F9">
        <v>0.44990999999999998</v>
      </c>
      <c r="G9">
        <v>1.1743E-2</v>
      </c>
      <c r="H9">
        <v>1</v>
      </c>
      <c r="I9">
        <v>1.05</v>
      </c>
      <c r="J9">
        <v>1.05</v>
      </c>
      <c r="K9">
        <v>0</v>
      </c>
      <c r="L9">
        <v>100</v>
      </c>
      <c r="N9">
        <f t="shared" si="0"/>
        <v>1.0500000000000001E-2</v>
      </c>
      <c r="O9">
        <f t="shared" si="1"/>
        <v>0.98746025079498401</v>
      </c>
    </row>
    <row r="10" spans="1:15" x14ac:dyDescent="0.25">
      <c r="A10">
        <v>1.1058999999999999E-2</v>
      </c>
      <c r="B10" s="1">
        <v>-2.7468000000000001E-16</v>
      </c>
      <c r="C10">
        <v>1.6392</v>
      </c>
      <c r="D10">
        <v>1.0184E-2</v>
      </c>
      <c r="E10">
        <v>0.22561</v>
      </c>
      <c r="F10">
        <v>0.45034999999999997</v>
      </c>
      <c r="G10">
        <v>1.1681E-2</v>
      </c>
      <c r="H10">
        <v>1</v>
      </c>
      <c r="I10">
        <v>1.2</v>
      </c>
      <c r="J10">
        <v>1.2</v>
      </c>
      <c r="K10">
        <v>0</v>
      </c>
      <c r="L10">
        <v>100</v>
      </c>
      <c r="N10">
        <f t="shared" si="0"/>
        <v>1.2E-2</v>
      </c>
      <c r="O10">
        <f t="shared" si="1"/>
        <v>0.98350032999340009</v>
      </c>
    </row>
    <row r="11" spans="1:15" x14ac:dyDescent="0.25">
      <c r="A11">
        <v>1.2323000000000001E-2</v>
      </c>
      <c r="B11" s="1">
        <v>-2.6926000000000001E-16</v>
      </c>
      <c r="C11">
        <v>1.6326000000000001</v>
      </c>
      <c r="D11">
        <v>1.0201E-2</v>
      </c>
      <c r="E11">
        <v>0.22591</v>
      </c>
      <c r="F11">
        <v>0.45079000000000002</v>
      </c>
      <c r="G11">
        <v>1.162E-2</v>
      </c>
      <c r="H11">
        <v>1</v>
      </c>
      <c r="I11">
        <v>1.35</v>
      </c>
      <c r="J11">
        <v>1.35</v>
      </c>
      <c r="K11">
        <v>0</v>
      </c>
      <c r="L11">
        <v>100</v>
      </c>
      <c r="N11">
        <f t="shared" si="0"/>
        <v>1.3500000000000002E-2</v>
      </c>
      <c r="O11">
        <f t="shared" si="1"/>
        <v>0.97954040919181617</v>
      </c>
    </row>
    <row r="12" spans="1:15" x14ac:dyDescent="0.25">
      <c r="A12">
        <v>1.3587999999999999E-2</v>
      </c>
      <c r="B12" s="1">
        <v>-2.6384999999999999E-16</v>
      </c>
      <c r="C12">
        <v>1.6259999999999999</v>
      </c>
      <c r="D12">
        <v>1.0217E-2</v>
      </c>
      <c r="E12">
        <v>0.22620000000000001</v>
      </c>
      <c r="F12">
        <v>0.45123999999999997</v>
      </c>
      <c r="G12">
        <v>1.1558000000000001E-2</v>
      </c>
      <c r="H12">
        <v>1</v>
      </c>
      <c r="I12">
        <v>1.5</v>
      </c>
      <c r="J12">
        <v>1.5</v>
      </c>
      <c r="K12">
        <v>0</v>
      </c>
      <c r="L12">
        <v>100</v>
      </c>
      <c r="N12">
        <f t="shared" si="0"/>
        <v>1.4999999999999999E-2</v>
      </c>
      <c r="O12">
        <f t="shared" si="1"/>
        <v>0.97558048839023204</v>
      </c>
    </row>
    <row r="13" spans="1:15" x14ac:dyDescent="0.25">
      <c r="A13">
        <v>1.4766E-2</v>
      </c>
      <c r="B13" s="1">
        <v>-2.5871000000000002E-16</v>
      </c>
      <c r="C13">
        <v>1.6172</v>
      </c>
      <c r="D13">
        <v>1.023E-2</v>
      </c>
      <c r="E13">
        <v>0.22650999999999999</v>
      </c>
      <c r="F13">
        <v>0.45190000000000002</v>
      </c>
      <c r="G13">
        <v>1.1490999999999999E-2</v>
      </c>
      <c r="H13">
        <v>1</v>
      </c>
      <c r="I13">
        <v>1.65</v>
      </c>
      <c r="J13">
        <v>1.65</v>
      </c>
      <c r="K13">
        <v>0</v>
      </c>
      <c r="L13">
        <v>100</v>
      </c>
      <c r="N13">
        <f t="shared" si="0"/>
        <v>1.6500000000000001E-2</v>
      </c>
      <c r="O13">
        <f t="shared" si="1"/>
        <v>0.97030059398812019</v>
      </c>
    </row>
    <row r="14" spans="1:15" x14ac:dyDescent="0.25">
      <c r="A14">
        <v>1.5925999999999999E-2</v>
      </c>
      <c r="B14" s="1">
        <v>-2.5362999999999999E-16</v>
      </c>
      <c r="C14">
        <v>1.6080000000000001</v>
      </c>
      <c r="D14">
        <v>1.0241999999999999E-2</v>
      </c>
      <c r="E14">
        <v>0.22681999999999999</v>
      </c>
      <c r="F14">
        <v>0.45261000000000001</v>
      </c>
      <c r="G14">
        <v>1.1422E-2</v>
      </c>
      <c r="H14">
        <v>1</v>
      </c>
      <c r="I14">
        <v>1.8</v>
      </c>
      <c r="J14">
        <v>1.8</v>
      </c>
      <c r="K14">
        <v>0</v>
      </c>
      <c r="L14">
        <v>100</v>
      </c>
      <c r="N14">
        <f t="shared" si="0"/>
        <v>1.8000000000000002E-2</v>
      </c>
      <c r="O14">
        <f t="shared" si="1"/>
        <v>0.96478070438591235</v>
      </c>
    </row>
    <row r="15" spans="1:15" x14ac:dyDescent="0.25">
      <c r="A15">
        <v>1.7084999999999999E-2</v>
      </c>
      <c r="B15" s="1">
        <v>-2.4855999999999999E-16</v>
      </c>
      <c r="C15">
        <v>1.5988</v>
      </c>
      <c r="D15">
        <v>1.0253999999999999E-2</v>
      </c>
      <c r="E15">
        <v>0.22713</v>
      </c>
      <c r="F15">
        <v>0.45330999999999999</v>
      </c>
      <c r="G15">
        <v>1.1353E-2</v>
      </c>
      <c r="H15">
        <v>1</v>
      </c>
      <c r="I15">
        <v>1.95</v>
      </c>
      <c r="J15">
        <v>1.95</v>
      </c>
      <c r="K15">
        <v>0</v>
      </c>
      <c r="L15">
        <v>100</v>
      </c>
      <c r="N15">
        <f t="shared" si="0"/>
        <v>1.95E-2</v>
      </c>
      <c r="O15">
        <f t="shared" si="1"/>
        <v>0.95926081478370429</v>
      </c>
    </row>
    <row r="16" spans="1:15" x14ac:dyDescent="0.25">
      <c r="A16">
        <v>1.8245000000000001E-2</v>
      </c>
      <c r="B16" s="1">
        <v>-2.4348000000000001E-16</v>
      </c>
      <c r="C16">
        <v>1.5895999999999999</v>
      </c>
      <c r="D16">
        <v>1.0266000000000001E-2</v>
      </c>
      <c r="E16">
        <v>0.22744</v>
      </c>
      <c r="F16">
        <v>0.45401999999999998</v>
      </c>
      <c r="G16">
        <v>1.1284000000000001E-2</v>
      </c>
      <c r="H16">
        <v>1</v>
      </c>
      <c r="I16">
        <v>2.1</v>
      </c>
      <c r="J16">
        <v>2.1</v>
      </c>
      <c r="K16">
        <v>0</v>
      </c>
      <c r="L16">
        <v>100</v>
      </c>
      <c r="N16">
        <f t="shared" si="0"/>
        <v>2.1000000000000001E-2</v>
      </c>
      <c r="O16">
        <f t="shared" si="1"/>
        <v>0.95374092518149622</v>
      </c>
    </row>
    <row r="17" spans="1:15" x14ac:dyDescent="0.25">
      <c r="A17">
        <v>1.9265000000000001E-2</v>
      </c>
      <c r="B17" s="1">
        <v>-2.395E-16</v>
      </c>
      <c r="C17">
        <v>1.5780000000000001</v>
      </c>
      <c r="D17">
        <v>1.0267E-2</v>
      </c>
      <c r="E17">
        <v>0.22767000000000001</v>
      </c>
      <c r="F17">
        <v>0.45487</v>
      </c>
      <c r="G17">
        <v>1.1195E-2</v>
      </c>
      <c r="H17">
        <v>1</v>
      </c>
      <c r="I17">
        <v>2.25</v>
      </c>
      <c r="J17">
        <v>2.25</v>
      </c>
      <c r="K17">
        <v>0</v>
      </c>
      <c r="L17">
        <v>100</v>
      </c>
      <c r="N17">
        <f t="shared" si="0"/>
        <v>2.2499999999999999E-2</v>
      </c>
      <c r="O17">
        <f t="shared" si="1"/>
        <v>0.94678106437871246</v>
      </c>
    </row>
    <row r="18" spans="1:15" x14ac:dyDescent="0.25">
      <c r="A18">
        <v>2.0279999999999999E-2</v>
      </c>
      <c r="B18" s="1">
        <v>-2.3557E-16</v>
      </c>
      <c r="C18">
        <v>1.5664</v>
      </c>
      <c r="D18">
        <v>1.0267999999999999E-2</v>
      </c>
      <c r="E18">
        <v>0.22789000000000001</v>
      </c>
      <c r="F18">
        <v>0.45573999999999998</v>
      </c>
      <c r="G18">
        <v>1.1105E-2</v>
      </c>
      <c r="H18">
        <v>1</v>
      </c>
      <c r="I18">
        <v>2.4</v>
      </c>
      <c r="J18">
        <v>2.4</v>
      </c>
      <c r="K18">
        <v>0</v>
      </c>
      <c r="L18">
        <v>100</v>
      </c>
      <c r="N18">
        <f t="shared" si="0"/>
        <v>2.4E-2</v>
      </c>
      <c r="O18">
        <f t="shared" si="1"/>
        <v>0.93982120357592847</v>
      </c>
    </row>
    <row r="19" spans="1:15" x14ac:dyDescent="0.25">
      <c r="A19">
        <v>2.1294E-2</v>
      </c>
      <c r="B19" s="1">
        <v>-2.3164E-16</v>
      </c>
      <c r="C19">
        <v>1.5547</v>
      </c>
      <c r="D19">
        <v>1.0267999999999999E-2</v>
      </c>
      <c r="E19">
        <v>0.22811000000000001</v>
      </c>
      <c r="F19">
        <v>0.45660000000000001</v>
      </c>
      <c r="G19">
        <v>1.1015E-2</v>
      </c>
      <c r="H19">
        <v>1</v>
      </c>
      <c r="I19">
        <v>2.5499999999999998</v>
      </c>
      <c r="J19">
        <v>2.5499999999999998</v>
      </c>
      <c r="K19">
        <v>0</v>
      </c>
      <c r="L19">
        <v>100</v>
      </c>
      <c r="N19">
        <f t="shared" si="0"/>
        <v>2.5499999999999998E-2</v>
      </c>
      <c r="O19">
        <f t="shared" si="1"/>
        <v>0.93280134397312053</v>
      </c>
    </row>
    <row r="20" spans="1:15" x14ac:dyDescent="0.25">
      <c r="A20">
        <v>2.2308000000000001E-2</v>
      </c>
      <c r="B20" s="1">
        <v>-2.2771000000000001E-16</v>
      </c>
      <c r="C20">
        <v>1.5430999999999999</v>
      </c>
      <c r="D20">
        <v>1.0269E-2</v>
      </c>
      <c r="E20">
        <v>0.22833000000000001</v>
      </c>
      <c r="F20">
        <v>0.45745999999999998</v>
      </c>
      <c r="G20">
        <v>1.0925000000000001E-2</v>
      </c>
      <c r="H20">
        <v>1</v>
      </c>
      <c r="I20">
        <v>2.7</v>
      </c>
      <c r="J20">
        <v>2.7</v>
      </c>
      <c r="K20">
        <v>0</v>
      </c>
      <c r="L20">
        <v>100</v>
      </c>
      <c r="N20">
        <f t="shared" si="0"/>
        <v>2.7000000000000003E-2</v>
      </c>
      <c r="O20">
        <f t="shared" si="1"/>
        <v>0.92584148317033654</v>
      </c>
    </row>
    <row r="21" spans="1:15" x14ac:dyDescent="0.25">
      <c r="A21">
        <v>2.3182000000000001E-2</v>
      </c>
      <c r="B21" s="1">
        <v>-2.2353999999999998E-16</v>
      </c>
      <c r="C21">
        <v>1.5298</v>
      </c>
      <c r="D21">
        <v>1.0253999999999999E-2</v>
      </c>
      <c r="E21">
        <v>0.22839000000000001</v>
      </c>
      <c r="F21">
        <v>0.45834000000000003</v>
      </c>
      <c r="G21">
        <v>1.082E-2</v>
      </c>
      <c r="H21">
        <v>1</v>
      </c>
      <c r="I21">
        <v>2.85</v>
      </c>
      <c r="J21">
        <v>2.85</v>
      </c>
      <c r="K21">
        <v>0</v>
      </c>
      <c r="L21">
        <v>100</v>
      </c>
      <c r="N21">
        <f t="shared" si="0"/>
        <v>2.8500000000000001E-2</v>
      </c>
      <c r="O21">
        <f t="shared" si="1"/>
        <v>0.91786164276714466</v>
      </c>
    </row>
    <row r="22" spans="1:15" x14ac:dyDescent="0.25">
      <c r="A22">
        <v>2.401E-2</v>
      </c>
      <c r="B22" s="1">
        <v>-2.1931000000000001E-16</v>
      </c>
      <c r="C22">
        <v>1.516</v>
      </c>
      <c r="D22">
        <v>1.0234999999999999E-2</v>
      </c>
      <c r="E22">
        <v>0.22839999999999999</v>
      </c>
      <c r="F22">
        <v>0.45923000000000003</v>
      </c>
      <c r="G22">
        <v>1.0710000000000001E-2</v>
      </c>
      <c r="H22">
        <v>1</v>
      </c>
      <c r="I22">
        <v>3</v>
      </c>
      <c r="J22">
        <v>3</v>
      </c>
      <c r="K22">
        <v>0</v>
      </c>
      <c r="L22">
        <v>100</v>
      </c>
      <c r="N22">
        <f t="shared" si="0"/>
        <v>0.03</v>
      </c>
      <c r="O22">
        <f t="shared" si="1"/>
        <v>0.90958180836383273</v>
      </c>
    </row>
    <row r="23" spans="1:15" x14ac:dyDescent="0.25">
      <c r="A23">
        <v>2.4839E-2</v>
      </c>
      <c r="B23" s="1">
        <v>-2.1507000000000001E-16</v>
      </c>
      <c r="C23">
        <v>1.5022</v>
      </c>
      <c r="D23">
        <v>1.0215999999999999E-2</v>
      </c>
      <c r="E23">
        <v>0.22841</v>
      </c>
      <c r="F23">
        <v>0.46011999999999997</v>
      </c>
      <c r="G23">
        <v>1.0600999999999999E-2</v>
      </c>
      <c r="H23">
        <v>1</v>
      </c>
      <c r="I23">
        <v>3.15</v>
      </c>
      <c r="J23">
        <v>3.15</v>
      </c>
      <c r="K23">
        <v>0</v>
      </c>
      <c r="L23">
        <v>100</v>
      </c>
      <c r="N23">
        <f t="shared" si="0"/>
        <v>3.15E-2</v>
      </c>
      <c r="O23">
        <f t="shared" si="1"/>
        <v>0.9013019739605207</v>
      </c>
    </row>
    <row r="24" spans="1:15" x14ac:dyDescent="0.25">
      <c r="A24">
        <v>2.5666999999999999E-2</v>
      </c>
      <c r="B24" s="1">
        <v>-2.1082999999999999E-16</v>
      </c>
      <c r="C24">
        <v>1.4884999999999999</v>
      </c>
      <c r="D24">
        <v>1.0196999999999999E-2</v>
      </c>
      <c r="E24">
        <v>0.22841</v>
      </c>
      <c r="F24">
        <v>0.46100999999999998</v>
      </c>
      <c r="G24">
        <v>1.0491E-2</v>
      </c>
      <c r="H24">
        <v>1</v>
      </c>
      <c r="I24">
        <v>3.3</v>
      </c>
      <c r="J24">
        <v>3.3</v>
      </c>
      <c r="K24">
        <v>0</v>
      </c>
      <c r="L24">
        <v>100</v>
      </c>
      <c r="N24">
        <f t="shared" si="0"/>
        <v>3.3000000000000002E-2</v>
      </c>
      <c r="O24">
        <f t="shared" si="1"/>
        <v>0.89308213835723282</v>
      </c>
    </row>
    <row r="25" spans="1:15" x14ac:dyDescent="0.25">
      <c r="A25">
        <v>2.6453000000000001E-2</v>
      </c>
      <c r="B25" s="1">
        <v>-2.0657E-16</v>
      </c>
      <c r="C25">
        <v>1.4742999999999999</v>
      </c>
      <c r="D25">
        <v>1.0172E-2</v>
      </c>
      <c r="E25">
        <v>0.22836000000000001</v>
      </c>
      <c r="F25">
        <v>0.46188000000000001</v>
      </c>
      <c r="G25">
        <v>1.0378E-2</v>
      </c>
      <c r="H25">
        <v>1</v>
      </c>
      <c r="I25">
        <v>3.45</v>
      </c>
      <c r="J25">
        <v>3.45</v>
      </c>
      <c r="K25">
        <v>0</v>
      </c>
      <c r="L25">
        <v>100</v>
      </c>
      <c r="N25">
        <f t="shared" si="0"/>
        <v>3.4500000000000003E-2</v>
      </c>
      <c r="O25">
        <f t="shared" si="1"/>
        <v>0.8845623087538248</v>
      </c>
    </row>
    <row r="26" spans="1:15" x14ac:dyDescent="0.25">
      <c r="A26">
        <v>2.7064999999999999E-2</v>
      </c>
      <c r="B26" s="1">
        <v>-2.0220000000000001E-16</v>
      </c>
      <c r="C26">
        <v>1.4588000000000001</v>
      </c>
      <c r="D26">
        <v>1.0127000000000001E-2</v>
      </c>
      <c r="E26">
        <v>0.22803000000000001</v>
      </c>
      <c r="F26">
        <v>0.46265000000000001</v>
      </c>
      <c r="G26">
        <v>1.0252000000000001E-2</v>
      </c>
      <c r="H26">
        <v>1</v>
      </c>
      <c r="I26">
        <v>3.6</v>
      </c>
      <c r="J26">
        <v>3.6</v>
      </c>
      <c r="K26">
        <v>0</v>
      </c>
      <c r="L26">
        <v>100</v>
      </c>
      <c r="N26">
        <f t="shared" si="0"/>
        <v>3.6000000000000004E-2</v>
      </c>
      <c r="O26">
        <f t="shared" si="1"/>
        <v>0.87526249475010498</v>
      </c>
    </row>
    <row r="27" spans="1:15" x14ac:dyDescent="0.25">
      <c r="A27">
        <v>2.7675999999999999E-2</v>
      </c>
      <c r="B27" s="1">
        <v>-1.9783E-16</v>
      </c>
      <c r="C27">
        <v>1.4433</v>
      </c>
      <c r="D27">
        <v>1.0081E-2</v>
      </c>
      <c r="E27">
        <v>0.22770000000000001</v>
      </c>
      <c r="F27">
        <v>0.46343000000000001</v>
      </c>
      <c r="G27">
        <v>1.0125E-2</v>
      </c>
      <c r="H27">
        <v>1</v>
      </c>
      <c r="I27">
        <v>3.75</v>
      </c>
      <c r="J27">
        <v>3.75</v>
      </c>
      <c r="K27">
        <v>0</v>
      </c>
      <c r="L27">
        <v>100</v>
      </c>
      <c r="N27">
        <f t="shared" si="0"/>
        <v>3.7499999999999999E-2</v>
      </c>
      <c r="O27">
        <f t="shared" si="1"/>
        <v>0.86596268074638505</v>
      </c>
    </row>
    <row r="28" spans="1:15" x14ac:dyDescent="0.25">
      <c r="A28">
        <v>2.8288000000000001E-2</v>
      </c>
      <c r="B28" s="1">
        <v>-1.9344999999999999E-16</v>
      </c>
      <c r="C28">
        <v>1.4278</v>
      </c>
      <c r="D28">
        <v>1.0035000000000001E-2</v>
      </c>
      <c r="E28">
        <v>0.22736999999999999</v>
      </c>
      <c r="F28">
        <v>0.4642</v>
      </c>
      <c r="G28">
        <v>9.9982999999999999E-3</v>
      </c>
      <c r="H28">
        <v>1</v>
      </c>
      <c r="I28">
        <v>3.9</v>
      </c>
      <c r="J28">
        <v>3.9</v>
      </c>
      <c r="K28">
        <v>0</v>
      </c>
      <c r="L28">
        <v>100</v>
      </c>
      <c r="N28">
        <f t="shared" si="0"/>
        <v>3.9E-2</v>
      </c>
      <c r="O28">
        <f t="shared" si="1"/>
        <v>0.85666286674266512</v>
      </c>
    </row>
    <row r="29" spans="1:15" x14ac:dyDescent="0.25">
      <c r="A29">
        <v>2.8899999999999999E-2</v>
      </c>
      <c r="B29" s="1">
        <v>-1.8908000000000001E-16</v>
      </c>
      <c r="C29">
        <v>1.4123000000000001</v>
      </c>
      <c r="D29">
        <v>9.9892000000000002E-3</v>
      </c>
      <c r="E29">
        <v>0.22703999999999999</v>
      </c>
      <c r="F29">
        <v>0.46496999999999999</v>
      </c>
      <c r="G29">
        <v>9.8715999999999995E-3</v>
      </c>
      <c r="H29">
        <v>1</v>
      </c>
      <c r="I29">
        <v>4.05</v>
      </c>
      <c r="J29">
        <v>4.05</v>
      </c>
      <c r="K29">
        <v>0</v>
      </c>
      <c r="L29">
        <v>100</v>
      </c>
      <c r="N29">
        <f t="shared" si="0"/>
        <v>4.0500000000000001E-2</v>
      </c>
      <c r="O29">
        <f t="shared" si="1"/>
        <v>0.8473630527389453</v>
      </c>
    </row>
    <row r="30" spans="1:15" x14ac:dyDescent="0.25">
      <c r="A30">
        <v>2.9454000000000001E-2</v>
      </c>
      <c r="B30" s="1">
        <v>-1.8504E-16</v>
      </c>
      <c r="C30">
        <v>1.3965000000000001</v>
      </c>
      <c r="D30">
        <v>9.9358999999999992E-3</v>
      </c>
      <c r="E30">
        <v>0.22661000000000001</v>
      </c>
      <c r="F30">
        <v>0.46567999999999998</v>
      </c>
      <c r="G30">
        <v>9.7415999999999996E-3</v>
      </c>
      <c r="H30">
        <v>1</v>
      </c>
      <c r="I30">
        <v>4.2</v>
      </c>
      <c r="J30">
        <v>4.2</v>
      </c>
      <c r="K30">
        <v>0</v>
      </c>
      <c r="L30">
        <v>100</v>
      </c>
      <c r="N30">
        <f t="shared" si="0"/>
        <v>4.2000000000000003E-2</v>
      </c>
      <c r="O30">
        <f t="shared" si="1"/>
        <v>0.83788324233515332</v>
      </c>
    </row>
    <row r="31" spans="1:15" x14ac:dyDescent="0.25">
      <c r="A31">
        <v>2.9828E-2</v>
      </c>
      <c r="B31" s="1">
        <v>-1.8203E-16</v>
      </c>
      <c r="C31">
        <v>1.3797999999999999</v>
      </c>
      <c r="D31">
        <v>9.8592999999999997E-3</v>
      </c>
      <c r="E31">
        <v>0.22585</v>
      </c>
      <c r="F31">
        <v>0.46618999999999999</v>
      </c>
      <c r="G31">
        <v>9.6010000000000002E-3</v>
      </c>
      <c r="H31">
        <v>1</v>
      </c>
      <c r="I31">
        <v>4.3499999999999996</v>
      </c>
      <c r="J31">
        <v>4.3499999999999996</v>
      </c>
      <c r="K31">
        <v>0</v>
      </c>
      <c r="L31">
        <v>100</v>
      </c>
      <c r="N31">
        <f t="shared" si="0"/>
        <v>4.3499999999999997E-2</v>
      </c>
      <c r="O31">
        <f t="shared" si="1"/>
        <v>0.82786344273114532</v>
      </c>
    </row>
    <row r="32" spans="1:15" x14ac:dyDescent="0.25">
      <c r="A32">
        <v>3.0203000000000001E-2</v>
      </c>
      <c r="B32" s="1">
        <v>-1.7902E-16</v>
      </c>
      <c r="C32">
        <v>1.363</v>
      </c>
      <c r="D32">
        <v>9.7827999999999995E-3</v>
      </c>
      <c r="E32">
        <v>0.22509000000000001</v>
      </c>
      <c r="F32">
        <v>0.4667</v>
      </c>
      <c r="G32">
        <v>9.4604000000000008E-3</v>
      </c>
      <c r="H32">
        <v>1</v>
      </c>
      <c r="I32">
        <v>4.5</v>
      </c>
      <c r="J32">
        <v>4.5</v>
      </c>
      <c r="K32">
        <v>0</v>
      </c>
      <c r="L32">
        <v>100</v>
      </c>
      <c r="N32">
        <f t="shared" si="0"/>
        <v>4.4999999999999998E-2</v>
      </c>
      <c r="O32">
        <f t="shared" si="1"/>
        <v>0.81778364432711337</v>
      </c>
    </row>
    <row r="33" spans="1:15" x14ac:dyDescent="0.25">
      <c r="A33">
        <v>3.0577E-2</v>
      </c>
      <c r="B33" s="1">
        <v>-1.7601E-16</v>
      </c>
      <c r="C33">
        <v>1.3462000000000001</v>
      </c>
      <c r="D33">
        <v>9.7061999999999999E-3</v>
      </c>
      <c r="E33">
        <v>0.22433</v>
      </c>
      <c r="F33">
        <v>0.4672</v>
      </c>
      <c r="G33">
        <v>9.3197999999999996E-3</v>
      </c>
      <c r="H33">
        <v>1</v>
      </c>
      <c r="I33">
        <v>4.6500000000000004</v>
      </c>
      <c r="J33">
        <v>4.6500000000000004</v>
      </c>
      <c r="K33">
        <v>0</v>
      </c>
      <c r="L33">
        <v>100</v>
      </c>
      <c r="N33">
        <f t="shared" si="0"/>
        <v>4.6500000000000007E-2</v>
      </c>
      <c r="O33">
        <f t="shared" si="1"/>
        <v>0.80770384592308153</v>
      </c>
    </row>
    <row r="34" spans="1:15" x14ac:dyDescent="0.25">
      <c r="A34">
        <v>3.0952E-2</v>
      </c>
      <c r="B34" s="1">
        <v>-1.73E-16</v>
      </c>
      <c r="C34">
        <v>1.3294999999999999</v>
      </c>
      <c r="D34">
        <v>9.6296999999999997E-3</v>
      </c>
      <c r="E34">
        <v>0.22356000000000001</v>
      </c>
      <c r="F34">
        <v>0.46771000000000001</v>
      </c>
      <c r="G34">
        <v>9.1791000000000008E-3</v>
      </c>
      <c r="H34">
        <v>1</v>
      </c>
      <c r="I34">
        <v>4.8</v>
      </c>
      <c r="J34">
        <v>4.8</v>
      </c>
      <c r="K34">
        <v>0</v>
      </c>
      <c r="L34">
        <v>100</v>
      </c>
      <c r="N34">
        <f t="shared" si="0"/>
        <v>4.8000000000000001E-2</v>
      </c>
      <c r="O34">
        <f t="shared" si="1"/>
        <v>0.79768404631907353</v>
      </c>
    </row>
    <row r="35" spans="1:15" x14ac:dyDescent="0.25">
      <c r="A35">
        <v>3.1326E-2</v>
      </c>
      <c r="B35" s="1">
        <v>-1.6999E-16</v>
      </c>
      <c r="C35">
        <v>1.3127</v>
      </c>
      <c r="D35">
        <v>9.5531000000000001E-3</v>
      </c>
      <c r="E35">
        <v>0.2228</v>
      </c>
      <c r="F35">
        <v>0.46822000000000003</v>
      </c>
      <c r="G35">
        <v>9.0384999999999997E-3</v>
      </c>
      <c r="H35">
        <v>1</v>
      </c>
      <c r="I35">
        <v>4.95</v>
      </c>
      <c r="J35">
        <v>4.95</v>
      </c>
      <c r="K35">
        <v>0</v>
      </c>
      <c r="L35">
        <v>100</v>
      </c>
      <c r="N35">
        <f t="shared" si="0"/>
        <v>4.9500000000000002E-2</v>
      </c>
      <c r="O35">
        <f t="shared" si="1"/>
        <v>0.78760424791504169</v>
      </c>
    </row>
    <row r="36" spans="1:15" x14ac:dyDescent="0.25">
      <c r="A36">
        <v>3.1489000000000003E-2</v>
      </c>
      <c r="B36" s="1">
        <v>-1.6719000000000001E-16</v>
      </c>
      <c r="C36">
        <v>1.2954000000000001</v>
      </c>
      <c r="D36">
        <v>9.4505000000000006E-3</v>
      </c>
      <c r="E36">
        <v>0.22162000000000001</v>
      </c>
      <c r="F36">
        <v>0.46837000000000001</v>
      </c>
      <c r="G36">
        <v>8.8891999999999999E-3</v>
      </c>
      <c r="H36">
        <v>1</v>
      </c>
      <c r="I36">
        <v>5.0999999999999996</v>
      </c>
      <c r="J36">
        <v>5.0999999999999996</v>
      </c>
      <c r="K36">
        <v>0</v>
      </c>
      <c r="L36">
        <v>100</v>
      </c>
      <c r="N36">
        <f t="shared" si="0"/>
        <v>5.0999999999999997E-2</v>
      </c>
      <c r="O36">
        <f t="shared" si="1"/>
        <v>0.77722445551088981</v>
      </c>
    </row>
    <row r="37" spans="1:15" x14ac:dyDescent="0.25">
      <c r="A37">
        <v>3.1618E-2</v>
      </c>
      <c r="B37" s="1">
        <v>-1.6441999999999999E-16</v>
      </c>
      <c r="C37">
        <v>1.2779</v>
      </c>
      <c r="D37">
        <v>9.3436999999999999E-3</v>
      </c>
      <c r="E37">
        <v>0.22037999999999999</v>
      </c>
      <c r="F37">
        <v>0.46847</v>
      </c>
      <c r="G37">
        <v>8.7385999999999991E-3</v>
      </c>
      <c r="H37">
        <v>1</v>
      </c>
      <c r="I37">
        <v>5.25</v>
      </c>
      <c r="J37">
        <v>5.25</v>
      </c>
      <c r="K37">
        <v>0</v>
      </c>
      <c r="L37">
        <v>100</v>
      </c>
      <c r="N37">
        <f t="shared" si="0"/>
        <v>5.2499999999999998E-2</v>
      </c>
      <c r="O37">
        <f t="shared" si="1"/>
        <v>0.76672466550668983</v>
      </c>
    </row>
    <row r="38" spans="1:15" x14ac:dyDescent="0.25">
      <c r="A38">
        <v>3.1746999999999997E-2</v>
      </c>
      <c r="B38" s="1">
        <v>-1.6166E-16</v>
      </c>
      <c r="C38">
        <v>1.2604</v>
      </c>
      <c r="D38">
        <v>9.2370000000000004E-3</v>
      </c>
      <c r="E38">
        <v>0.21912999999999999</v>
      </c>
      <c r="F38">
        <v>0.46855999999999998</v>
      </c>
      <c r="G38">
        <v>8.5879000000000007E-3</v>
      </c>
      <c r="H38">
        <v>1</v>
      </c>
      <c r="I38">
        <v>5.4</v>
      </c>
      <c r="J38">
        <v>5.4</v>
      </c>
      <c r="K38">
        <v>0</v>
      </c>
      <c r="L38">
        <v>100</v>
      </c>
      <c r="N38">
        <f t="shared" si="0"/>
        <v>5.4000000000000006E-2</v>
      </c>
      <c r="O38">
        <f t="shared" si="1"/>
        <v>0.75622487550248985</v>
      </c>
    </row>
    <row r="39" spans="1:15" x14ac:dyDescent="0.25">
      <c r="A39">
        <v>3.1876000000000002E-2</v>
      </c>
      <c r="B39" s="1">
        <v>-1.5889E-16</v>
      </c>
      <c r="C39">
        <v>1.2428999999999999</v>
      </c>
      <c r="D39">
        <v>9.1301999999999998E-3</v>
      </c>
      <c r="E39">
        <v>0.21787999999999999</v>
      </c>
      <c r="F39">
        <v>0.46866000000000002</v>
      </c>
      <c r="G39">
        <v>8.4372000000000006E-3</v>
      </c>
      <c r="H39">
        <v>1</v>
      </c>
      <c r="I39">
        <v>5.55</v>
      </c>
      <c r="J39">
        <v>5.55</v>
      </c>
      <c r="K39">
        <v>0</v>
      </c>
      <c r="L39">
        <v>100</v>
      </c>
      <c r="N39">
        <f t="shared" si="0"/>
        <v>5.5500000000000001E-2</v>
      </c>
      <c r="O39">
        <f t="shared" si="1"/>
        <v>0.74572508549828997</v>
      </c>
    </row>
    <row r="40" spans="1:15" x14ac:dyDescent="0.25">
      <c r="A40">
        <v>3.2004999999999999E-2</v>
      </c>
      <c r="B40" s="1">
        <v>-1.5612000000000001E-16</v>
      </c>
      <c r="C40">
        <v>1.2255</v>
      </c>
      <c r="D40">
        <v>9.0234000000000009E-3</v>
      </c>
      <c r="E40">
        <v>0.21664</v>
      </c>
      <c r="F40">
        <v>0.46876000000000001</v>
      </c>
      <c r="G40">
        <v>8.2865999999999999E-3</v>
      </c>
      <c r="H40">
        <v>1</v>
      </c>
      <c r="I40">
        <v>5.7</v>
      </c>
      <c r="J40">
        <v>5.7</v>
      </c>
      <c r="K40">
        <v>0</v>
      </c>
      <c r="L40">
        <v>100</v>
      </c>
      <c r="N40">
        <f t="shared" si="0"/>
        <v>5.7000000000000002E-2</v>
      </c>
      <c r="O40">
        <f t="shared" si="1"/>
        <v>0.73528529429411416</v>
      </c>
    </row>
    <row r="41" spans="1:15" x14ac:dyDescent="0.25">
      <c r="A41">
        <v>3.2129999999999999E-2</v>
      </c>
      <c r="B41" s="1">
        <v>-1.5332999999999999E-16</v>
      </c>
      <c r="C41">
        <v>1.208</v>
      </c>
      <c r="D41">
        <v>8.9162000000000009E-3</v>
      </c>
      <c r="E41">
        <v>0.21537999999999999</v>
      </c>
      <c r="F41">
        <v>0.46883999999999998</v>
      </c>
      <c r="G41">
        <v>8.1358000000000003E-3</v>
      </c>
      <c r="H41">
        <v>1</v>
      </c>
      <c r="I41">
        <v>5.85</v>
      </c>
      <c r="J41">
        <v>5.85</v>
      </c>
      <c r="K41">
        <v>0</v>
      </c>
      <c r="L41">
        <v>100</v>
      </c>
      <c r="N41">
        <f t="shared" si="0"/>
        <v>5.8499999999999996E-2</v>
      </c>
      <c r="O41">
        <f t="shared" si="1"/>
        <v>0.72478550428991417</v>
      </c>
    </row>
    <row r="42" spans="1:15" x14ac:dyDescent="0.25">
      <c r="A42">
        <v>3.2016999999999997E-2</v>
      </c>
      <c r="B42" s="1">
        <v>-1.4955000000000001E-16</v>
      </c>
      <c r="C42">
        <v>1.1902999999999999</v>
      </c>
      <c r="D42">
        <v>8.7845000000000006E-3</v>
      </c>
      <c r="E42">
        <v>0.21365000000000001</v>
      </c>
      <c r="F42">
        <v>0.46840999999999999</v>
      </c>
      <c r="G42">
        <v>7.9798999999999998E-3</v>
      </c>
      <c r="H42">
        <v>1</v>
      </c>
      <c r="I42">
        <v>6</v>
      </c>
      <c r="J42">
        <v>6</v>
      </c>
      <c r="K42">
        <v>0</v>
      </c>
      <c r="L42">
        <v>100</v>
      </c>
      <c r="N42">
        <f t="shared" si="0"/>
        <v>0.06</v>
      </c>
      <c r="O42">
        <f t="shared" si="1"/>
        <v>0.7141657166856662</v>
      </c>
    </row>
    <row r="43" spans="1:15" x14ac:dyDescent="0.25">
      <c r="A43">
        <v>3.1905000000000003E-2</v>
      </c>
      <c r="B43" s="1">
        <v>-1.4576E-16</v>
      </c>
      <c r="C43">
        <v>1.1726000000000001</v>
      </c>
      <c r="D43">
        <v>8.6528000000000004E-3</v>
      </c>
      <c r="E43">
        <v>0.21193000000000001</v>
      </c>
      <c r="F43">
        <v>0.46798000000000001</v>
      </c>
      <c r="G43">
        <v>7.8239999999999994E-3</v>
      </c>
      <c r="H43">
        <v>1</v>
      </c>
      <c r="I43">
        <v>6.15</v>
      </c>
      <c r="J43">
        <v>6.15</v>
      </c>
      <c r="K43">
        <v>0</v>
      </c>
      <c r="L43">
        <v>100</v>
      </c>
      <c r="N43">
        <f t="shared" si="0"/>
        <v>6.1500000000000006E-2</v>
      </c>
      <c r="O43">
        <f t="shared" si="1"/>
        <v>0.70354592908141844</v>
      </c>
    </row>
    <row r="44" spans="1:15" x14ac:dyDescent="0.25">
      <c r="A44">
        <v>3.1793000000000002E-2</v>
      </c>
      <c r="B44" s="1">
        <v>-1.4196999999999999E-16</v>
      </c>
      <c r="C44">
        <v>1.1549</v>
      </c>
      <c r="D44">
        <v>8.5211000000000002E-3</v>
      </c>
      <c r="E44">
        <v>0.2102</v>
      </c>
      <c r="F44">
        <v>0.46754000000000001</v>
      </c>
      <c r="G44">
        <v>7.6682E-3</v>
      </c>
      <c r="H44">
        <v>1</v>
      </c>
      <c r="I44">
        <v>6.3</v>
      </c>
      <c r="J44">
        <v>6.3</v>
      </c>
      <c r="K44">
        <v>0</v>
      </c>
      <c r="L44">
        <v>100</v>
      </c>
      <c r="N44">
        <f t="shared" si="0"/>
        <v>6.3E-2</v>
      </c>
      <c r="O44">
        <f t="shared" si="1"/>
        <v>0.69292614147717047</v>
      </c>
    </row>
    <row r="45" spans="1:15" x14ac:dyDescent="0.25">
      <c r="A45">
        <v>3.168E-2</v>
      </c>
      <c r="B45" s="1">
        <v>-1.3819000000000001E-16</v>
      </c>
      <c r="C45">
        <v>1.1372</v>
      </c>
      <c r="D45">
        <v>8.3894E-3</v>
      </c>
      <c r="E45">
        <v>0.20846999999999999</v>
      </c>
      <c r="F45">
        <v>0.46711000000000003</v>
      </c>
      <c r="G45">
        <v>7.5123000000000004E-3</v>
      </c>
      <c r="H45">
        <v>1</v>
      </c>
      <c r="I45">
        <v>6.45</v>
      </c>
      <c r="J45">
        <v>6.45</v>
      </c>
      <c r="K45">
        <v>0</v>
      </c>
      <c r="L45">
        <v>100</v>
      </c>
      <c r="N45">
        <f t="shared" si="0"/>
        <v>6.4500000000000002E-2</v>
      </c>
      <c r="O45">
        <f t="shared" si="1"/>
        <v>0.68230635387292249</v>
      </c>
    </row>
    <row r="46" spans="1:15" x14ac:dyDescent="0.25">
      <c r="A46">
        <v>3.1567999999999999E-2</v>
      </c>
      <c r="B46" s="1">
        <v>-1.344E-16</v>
      </c>
      <c r="C46">
        <v>1.1195999999999999</v>
      </c>
      <c r="D46">
        <v>8.2576000000000004E-3</v>
      </c>
      <c r="E46">
        <v>0.20674000000000001</v>
      </c>
      <c r="F46">
        <v>0.46666999999999997</v>
      </c>
      <c r="G46">
        <v>7.3563999999999999E-3</v>
      </c>
      <c r="H46">
        <v>1</v>
      </c>
      <c r="I46">
        <v>6.6</v>
      </c>
      <c r="J46">
        <v>6.6</v>
      </c>
      <c r="K46">
        <v>0</v>
      </c>
      <c r="L46">
        <v>100</v>
      </c>
      <c r="N46">
        <f t="shared" si="0"/>
        <v>6.6000000000000003E-2</v>
      </c>
      <c r="O46">
        <f t="shared" si="1"/>
        <v>0.67174656506869856</v>
      </c>
    </row>
    <row r="47" spans="1:15" x14ac:dyDescent="0.25">
      <c r="A47">
        <v>3.1455999999999998E-2</v>
      </c>
      <c r="B47" s="1">
        <v>-1.3060999999999999E-16</v>
      </c>
      <c r="C47">
        <v>1.1019000000000001</v>
      </c>
      <c r="D47">
        <v>8.1259000000000001E-3</v>
      </c>
      <c r="E47">
        <v>0.20502000000000001</v>
      </c>
      <c r="F47">
        <v>0.46623999999999999</v>
      </c>
      <c r="G47">
        <v>7.2005000000000003E-3</v>
      </c>
      <c r="H47">
        <v>1</v>
      </c>
      <c r="I47">
        <v>6.75</v>
      </c>
      <c r="J47">
        <v>6.75</v>
      </c>
      <c r="K47">
        <v>0</v>
      </c>
      <c r="L47">
        <v>100</v>
      </c>
      <c r="N47">
        <f t="shared" si="0"/>
        <v>6.7500000000000004E-2</v>
      </c>
      <c r="O47">
        <f t="shared" si="1"/>
        <v>0.6611267774644507</v>
      </c>
    </row>
    <row r="48" spans="1:15" x14ac:dyDescent="0.25">
      <c r="A48">
        <v>3.1191E-2</v>
      </c>
      <c r="B48" s="1">
        <v>-1.2681000000000001E-16</v>
      </c>
      <c r="C48">
        <v>1.0844</v>
      </c>
      <c r="D48">
        <v>7.9834999999999993E-3</v>
      </c>
      <c r="E48">
        <v>0.20300000000000001</v>
      </c>
      <c r="F48">
        <v>0.46539000000000003</v>
      </c>
      <c r="G48">
        <v>7.0448000000000004E-3</v>
      </c>
      <c r="H48">
        <v>1</v>
      </c>
      <c r="I48">
        <v>6.9</v>
      </c>
      <c r="J48">
        <v>6.9</v>
      </c>
      <c r="K48">
        <v>0</v>
      </c>
      <c r="L48">
        <v>100</v>
      </c>
      <c r="N48">
        <f t="shared" si="0"/>
        <v>6.9000000000000006E-2</v>
      </c>
      <c r="O48">
        <f t="shared" si="1"/>
        <v>0.65062698746025083</v>
      </c>
    </row>
    <row r="49" spans="1:15" x14ac:dyDescent="0.25">
      <c r="A49">
        <v>3.0852999999999998E-2</v>
      </c>
      <c r="B49" s="1">
        <v>-1.2299E-16</v>
      </c>
      <c r="C49">
        <v>1.0669999999999999</v>
      </c>
      <c r="D49">
        <v>7.8359999999999992E-3</v>
      </c>
      <c r="E49">
        <v>0.20085</v>
      </c>
      <c r="F49">
        <v>0.46433999999999997</v>
      </c>
      <c r="G49">
        <v>6.8891000000000004E-3</v>
      </c>
      <c r="H49">
        <v>1</v>
      </c>
      <c r="I49">
        <v>7.05</v>
      </c>
      <c r="J49">
        <v>7.05</v>
      </c>
      <c r="K49">
        <v>0</v>
      </c>
      <c r="L49">
        <v>100</v>
      </c>
      <c r="N49">
        <f t="shared" si="0"/>
        <v>7.0499999999999993E-2</v>
      </c>
      <c r="O49">
        <f t="shared" si="1"/>
        <v>0.64018719625607479</v>
      </c>
    </row>
    <row r="50" spans="1:15" x14ac:dyDescent="0.25">
      <c r="A50">
        <v>3.0515E-2</v>
      </c>
      <c r="B50" s="1">
        <v>-1.1917E-16</v>
      </c>
      <c r="C50">
        <v>1.0495000000000001</v>
      </c>
      <c r="D50">
        <v>7.6883999999999997E-3</v>
      </c>
      <c r="E50">
        <v>0.19869999999999999</v>
      </c>
      <c r="F50">
        <v>0.46328999999999998</v>
      </c>
      <c r="G50">
        <v>6.7333999999999996E-3</v>
      </c>
      <c r="H50">
        <v>1</v>
      </c>
      <c r="I50">
        <v>7.2</v>
      </c>
      <c r="J50">
        <v>7.2</v>
      </c>
      <c r="K50">
        <v>0</v>
      </c>
      <c r="L50">
        <v>100</v>
      </c>
      <c r="N50">
        <f t="shared" si="0"/>
        <v>7.2000000000000008E-2</v>
      </c>
      <c r="O50">
        <f t="shared" si="1"/>
        <v>0.62968740625187503</v>
      </c>
    </row>
    <row r="51" spans="1:15" x14ac:dyDescent="0.25">
      <c r="A51">
        <v>3.0176000000000001E-2</v>
      </c>
      <c r="B51" s="1">
        <v>-1.1534999999999999E-16</v>
      </c>
      <c r="C51">
        <v>1.0321</v>
      </c>
      <c r="D51">
        <v>7.5408000000000003E-3</v>
      </c>
      <c r="E51">
        <v>0.19655</v>
      </c>
      <c r="F51">
        <v>0.46222999999999997</v>
      </c>
      <c r="G51">
        <v>6.5776999999999997E-3</v>
      </c>
      <c r="H51">
        <v>1</v>
      </c>
      <c r="I51">
        <v>7.35</v>
      </c>
      <c r="J51">
        <v>7.35</v>
      </c>
      <c r="K51">
        <v>0</v>
      </c>
      <c r="L51">
        <v>100</v>
      </c>
      <c r="N51">
        <f t="shared" si="0"/>
        <v>7.3499999999999996E-2</v>
      </c>
      <c r="O51">
        <f t="shared" si="1"/>
        <v>0.61924761504769898</v>
      </c>
    </row>
    <row r="52" spans="1:15" x14ac:dyDescent="0.25">
      <c r="A52">
        <v>2.9838E-2</v>
      </c>
      <c r="B52" s="1">
        <v>-1.1153000000000001E-16</v>
      </c>
      <c r="C52">
        <v>1.0146999999999999</v>
      </c>
      <c r="D52">
        <v>7.3933000000000002E-3</v>
      </c>
      <c r="E52">
        <v>0.19439999999999999</v>
      </c>
      <c r="F52">
        <v>0.46117999999999998</v>
      </c>
      <c r="G52">
        <v>6.4219999999999998E-3</v>
      </c>
      <c r="H52">
        <v>1</v>
      </c>
      <c r="I52">
        <v>7.5</v>
      </c>
      <c r="J52">
        <v>7.5</v>
      </c>
      <c r="K52">
        <v>0</v>
      </c>
      <c r="L52">
        <v>100</v>
      </c>
      <c r="N52">
        <f t="shared" si="0"/>
        <v>7.4999999999999997E-2</v>
      </c>
      <c r="O52">
        <f t="shared" si="1"/>
        <v>0.60880782384352305</v>
      </c>
    </row>
    <row r="53" spans="1:15" x14ac:dyDescent="0.25">
      <c r="A53">
        <v>2.9499999999999998E-2</v>
      </c>
      <c r="B53" s="1">
        <v>-1.0771E-16</v>
      </c>
      <c r="C53">
        <v>0.99731999999999998</v>
      </c>
      <c r="D53">
        <v>7.2456999999999999E-3</v>
      </c>
      <c r="E53">
        <v>0.19225</v>
      </c>
      <c r="F53">
        <v>0.46012999999999998</v>
      </c>
      <c r="G53">
        <v>6.2662999999999998E-3</v>
      </c>
      <c r="H53">
        <v>1</v>
      </c>
      <c r="I53">
        <v>7.65</v>
      </c>
      <c r="J53">
        <v>7.65</v>
      </c>
      <c r="K53">
        <v>0</v>
      </c>
      <c r="L53">
        <v>100</v>
      </c>
      <c r="N53">
        <f t="shared" si="0"/>
        <v>7.6499999999999999E-2</v>
      </c>
      <c r="O53">
        <f t="shared" si="1"/>
        <v>0.598380032399352</v>
      </c>
    </row>
    <row r="54" spans="1:15" x14ac:dyDescent="0.25">
      <c r="A54">
        <v>2.9160999999999999E-2</v>
      </c>
      <c r="B54" s="1">
        <v>-1.0389E-16</v>
      </c>
      <c r="C54">
        <v>0.97989999999999999</v>
      </c>
      <c r="D54">
        <v>7.0981000000000004E-3</v>
      </c>
      <c r="E54">
        <v>0.19009999999999999</v>
      </c>
      <c r="F54">
        <v>0.45907999999999999</v>
      </c>
      <c r="G54">
        <v>6.1105999999999999E-3</v>
      </c>
      <c r="H54">
        <v>1</v>
      </c>
      <c r="I54">
        <v>7.8</v>
      </c>
      <c r="J54">
        <v>7.8</v>
      </c>
      <c r="K54">
        <v>0</v>
      </c>
      <c r="L54">
        <v>100</v>
      </c>
      <c r="N54">
        <f t="shared" si="0"/>
        <v>7.8E-2</v>
      </c>
      <c r="O54">
        <f t="shared" si="1"/>
        <v>0.58792824143517131</v>
      </c>
    </row>
    <row r="55" spans="1:15" x14ac:dyDescent="0.25">
      <c r="A55">
        <v>2.8667000000000002E-2</v>
      </c>
      <c r="B55" s="1">
        <v>-1.0068E-16</v>
      </c>
      <c r="C55">
        <v>0.96303000000000005</v>
      </c>
      <c r="D55">
        <v>6.9468000000000004E-3</v>
      </c>
      <c r="E55">
        <v>0.18770999999999999</v>
      </c>
      <c r="F55">
        <v>0.45750000000000002</v>
      </c>
      <c r="G55">
        <v>5.9594000000000001E-3</v>
      </c>
      <c r="H55">
        <v>1</v>
      </c>
      <c r="I55">
        <v>7.95</v>
      </c>
      <c r="J55">
        <v>7.95</v>
      </c>
      <c r="K55">
        <v>0</v>
      </c>
      <c r="L55">
        <v>100</v>
      </c>
      <c r="N55">
        <f t="shared" si="0"/>
        <v>7.9500000000000001E-2</v>
      </c>
      <c r="O55">
        <f t="shared" si="1"/>
        <v>0.57780644387112257</v>
      </c>
    </row>
    <row r="56" spans="1:15" x14ac:dyDescent="0.25">
      <c r="A56">
        <v>2.8128E-2</v>
      </c>
      <c r="B56" s="1">
        <v>-9.7647000000000004E-17</v>
      </c>
      <c r="C56">
        <v>0.94632000000000005</v>
      </c>
      <c r="D56">
        <v>6.7943999999999999E-3</v>
      </c>
      <c r="E56">
        <v>0.18523999999999999</v>
      </c>
      <c r="F56">
        <v>0.45578000000000002</v>
      </c>
      <c r="G56">
        <v>5.8094000000000002E-3</v>
      </c>
      <c r="H56">
        <v>1</v>
      </c>
      <c r="I56">
        <v>8.1</v>
      </c>
      <c r="J56">
        <v>8.1</v>
      </c>
      <c r="K56">
        <v>0</v>
      </c>
      <c r="L56">
        <v>100</v>
      </c>
      <c r="N56">
        <f t="shared" si="0"/>
        <v>8.1000000000000003E-2</v>
      </c>
      <c r="O56">
        <f t="shared" si="1"/>
        <v>0.56778064438711229</v>
      </c>
    </row>
    <row r="57" spans="1:15" x14ac:dyDescent="0.25">
      <c r="A57">
        <v>2.7588999999999999E-2</v>
      </c>
      <c r="B57" s="1">
        <v>-9.4609999999999998E-17</v>
      </c>
      <c r="C57">
        <v>0.92959999999999998</v>
      </c>
      <c r="D57">
        <v>6.6420000000000003E-3</v>
      </c>
      <c r="E57">
        <v>0.18276999999999999</v>
      </c>
      <c r="F57">
        <v>0.45406000000000002</v>
      </c>
      <c r="G57">
        <v>5.6594999999999996E-3</v>
      </c>
      <c r="H57">
        <v>1</v>
      </c>
      <c r="I57">
        <v>8.25</v>
      </c>
      <c r="J57">
        <v>8.25</v>
      </c>
      <c r="K57">
        <v>0</v>
      </c>
      <c r="L57">
        <v>100</v>
      </c>
      <c r="N57">
        <f t="shared" si="0"/>
        <v>8.2500000000000004E-2</v>
      </c>
      <c r="O57">
        <f t="shared" si="1"/>
        <v>0.55774884502309952</v>
      </c>
    </row>
    <row r="58" spans="1:15" x14ac:dyDescent="0.25">
      <c r="A58">
        <v>2.7050000000000001E-2</v>
      </c>
      <c r="B58" s="1">
        <v>-9.1573999999999997E-17</v>
      </c>
      <c r="C58">
        <v>0.91288000000000002</v>
      </c>
      <c r="D58">
        <v>6.4895999999999999E-3</v>
      </c>
      <c r="E58">
        <v>0.18029999999999999</v>
      </c>
      <c r="F58">
        <v>0.45234000000000002</v>
      </c>
      <c r="G58">
        <v>5.5094999999999996E-3</v>
      </c>
      <c r="H58">
        <v>1</v>
      </c>
      <c r="I58">
        <v>8.4</v>
      </c>
      <c r="J58">
        <v>8.4</v>
      </c>
      <c r="K58">
        <v>0</v>
      </c>
      <c r="L58">
        <v>100</v>
      </c>
      <c r="N58">
        <f t="shared" si="0"/>
        <v>8.4000000000000005E-2</v>
      </c>
      <c r="O58">
        <f t="shared" si="1"/>
        <v>0.54771704565908685</v>
      </c>
    </row>
    <row r="59" spans="1:15" x14ac:dyDescent="0.25">
      <c r="A59">
        <v>2.6511E-2</v>
      </c>
      <c r="B59" s="1">
        <v>-8.8537999999999995E-17</v>
      </c>
      <c r="C59">
        <v>0.89615999999999996</v>
      </c>
      <c r="D59">
        <v>6.3372000000000003E-3</v>
      </c>
      <c r="E59">
        <v>0.17782999999999999</v>
      </c>
      <c r="F59">
        <v>0.45062000000000002</v>
      </c>
      <c r="G59">
        <v>5.3596E-3</v>
      </c>
      <c r="H59">
        <v>1</v>
      </c>
      <c r="I59">
        <v>8.5500000000000007</v>
      </c>
      <c r="J59">
        <v>8.5500000000000007</v>
      </c>
      <c r="K59">
        <v>0</v>
      </c>
      <c r="L59">
        <v>100</v>
      </c>
      <c r="N59">
        <f t="shared" si="0"/>
        <v>8.5500000000000007E-2</v>
      </c>
      <c r="O59">
        <f t="shared" si="1"/>
        <v>0.53768524629507408</v>
      </c>
    </row>
    <row r="60" spans="1:15" x14ac:dyDescent="0.25">
      <c r="A60">
        <v>2.5973E-2</v>
      </c>
      <c r="B60" s="1">
        <v>-8.5501999999999994E-17</v>
      </c>
      <c r="C60">
        <v>0.87944999999999995</v>
      </c>
      <c r="D60">
        <v>6.1847999999999998E-3</v>
      </c>
      <c r="E60">
        <v>0.17537</v>
      </c>
      <c r="F60">
        <v>0.44889000000000001</v>
      </c>
      <c r="G60">
        <v>5.2096E-3</v>
      </c>
      <c r="H60">
        <v>1</v>
      </c>
      <c r="I60">
        <v>8.6999999999999993</v>
      </c>
      <c r="J60">
        <v>8.6999999999999993</v>
      </c>
      <c r="K60">
        <v>0</v>
      </c>
      <c r="L60">
        <v>100</v>
      </c>
      <c r="N60">
        <f t="shared" si="0"/>
        <v>8.6999999999999994E-2</v>
      </c>
      <c r="O60">
        <f t="shared" si="1"/>
        <v>0.52765944681106369</v>
      </c>
    </row>
    <row r="61" spans="1:15" x14ac:dyDescent="0.25">
      <c r="A61">
        <v>2.5433999999999998E-2</v>
      </c>
      <c r="B61" s="1">
        <v>-8.2465E-17</v>
      </c>
      <c r="C61">
        <v>0.86273</v>
      </c>
      <c r="D61">
        <v>6.0324000000000003E-3</v>
      </c>
      <c r="E61">
        <v>0.1729</v>
      </c>
      <c r="F61">
        <v>0.44717000000000001</v>
      </c>
      <c r="G61">
        <v>5.0597000000000003E-3</v>
      </c>
      <c r="H61">
        <v>1</v>
      </c>
      <c r="I61">
        <v>8.85</v>
      </c>
      <c r="J61">
        <v>8.85</v>
      </c>
      <c r="K61">
        <v>0</v>
      </c>
      <c r="L61">
        <v>100</v>
      </c>
      <c r="N61">
        <f t="shared" si="0"/>
        <v>8.8499999999999995E-2</v>
      </c>
      <c r="O61">
        <f t="shared" si="1"/>
        <v>0.51762764744705103</v>
      </c>
    </row>
    <row r="62" spans="1:15" x14ac:dyDescent="0.25">
      <c r="A62">
        <v>2.4846E-2</v>
      </c>
      <c r="B62" s="1">
        <v>-7.9585000000000003E-17</v>
      </c>
      <c r="C62">
        <v>0.84631999999999996</v>
      </c>
      <c r="D62">
        <v>5.8818999999999998E-3</v>
      </c>
      <c r="E62">
        <v>0.17036999999999999</v>
      </c>
      <c r="F62">
        <v>0.44524999999999998</v>
      </c>
      <c r="G62">
        <v>4.9129999999999998E-3</v>
      </c>
      <c r="H62">
        <v>1</v>
      </c>
      <c r="I62">
        <v>9</v>
      </c>
      <c r="J62">
        <v>9</v>
      </c>
      <c r="K62">
        <v>0</v>
      </c>
      <c r="L62">
        <v>100</v>
      </c>
      <c r="N62">
        <f t="shared" si="0"/>
        <v>0.09</v>
      </c>
      <c r="O62">
        <f t="shared" si="1"/>
        <v>0.50778184436311269</v>
      </c>
    </row>
    <row r="63" spans="1:15" x14ac:dyDescent="0.25">
      <c r="A63">
        <v>2.4140000000000002E-2</v>
      </c>
      <c r="B63" s="1">
        <v>-7.7073999999999995E-17</v>
      </c>
      <c r="C63">
        <v>0.83064000000000004</v>
      </c>
      <c r="D63">
        <v>5.7356000000000004E-3</v>
      </c>
      <c r="E63">
        <v>0.16772000000000001</v>
      </c>
      <c r="F63">
        <v>0.44284000000000001</v>
      </c>
      <c r="G63">
        <v>4.7739000000000002E-3</v>
      </c>
      <c r="H63">
        <v>1</v>
      </c>
      <c r="I63">
        <v>9.15</v>
      </c>
      <c r="J63">
        <v>9.15</v>
      </c>
      <c r="K63">
        <v>0</v>
      </c>
      <c r="L63">
        <v>100</v>
      </c>
      <c r="N63">
        <f t="shared" si="0"/>
        <v>9.1499999999999998E-2</v>
      </c>
      <c r="O63">
        <f t="shared" si="1"/>
        <v>0.49837403251934964</v>
      </c>
    </row>
    <row r="64" spans="1:15" x14ac:dyDescent="0.25">
      <c r="A64">
        <v>2.3434E-2</v>
      </c>
      <c r="B64" s="1">
        <v>-7.4564000000000005E-17</v>
      </c>
      <c r="C64">
        <v>0.81496000000000002</v>
      </c>
      <c r="D64">
        <v>5.5893000000000002E-3</v>
      </c>
      <c r="E64">
        <v>0.16506000000000001</v>
      </c>
      <c r="F64">
        <v>0.44042999999999999</v>
      </c>
      <c r="G64">
        <v>4.6347999999999997E-3</v>
      </c>
      <c r="H64">
        <v>1</v>
      </c>
      <c r="I64">
        <v>9.3000000000000007</v>
      </c>
      <c r="J64">
        <v>9.3000000000000007</v>
      </c>
      <c r="K64">
        <v>0</v>
      </c>
      <c r="L64">
        <v>100</v>
      </c>
      <c r="N64">
        <f t="shared" si="0"/>
        <v>9.3000000000000013E-2</v>
      </c>
      <c r="O64">
        <f t="shared" si="1"/>
        <v>0.48896622067558648</v>
      </c>
    </row>
    <row r="65" spans="1:15" x14ac:dyDescent="0.25">
      <c r="A65">
        <v>2.2728000000000002E-2</v>
      </c>
      <c r="B65" s="1">
        <v>-7.2054000000000002E-17</v>
      </c>
      <c r="C65">
        <v>0.79927999999999999</v>
      </c>
      <c r="D65">
        <v>5.4429999999999999E-3</v>
      </c>
      <c r="E65">
        <v>0.16241</v>
      </c>
      <c r="F65">
        <v>0.43802999999999997</v>
      </c>
      <c r="G65">
        <v>4.4957E-3</v>
      </c>
      <c r="H65">
        <v>1</v>
      </c>
      <c r="I65">
        <v>9.4499999999999993</v>
      </c>
      <c r="J65">
        <v>9.4499999999999993</v>
      </c>
      <c r="K65">
        <v>0</v>
      </c>
      <c r="L65">
        <v>100</v>
      </c>
      <c r="N65">
        <f t="shared" si="0"/>
        <v>9.4499999999999987E-2</v>
      </c>
      <c r="O65">
        <f t="shared" si="1"/>
        <v>0.47955840883182332</v>
      </c>
    </row>
    <row r="66" spans="1:15" x14ac:dyDescent="0.25">
      <c r="A66">
        <v>2.2022E-2</v>
      </c>
      <c r="B66" s="1">
        <v>-6.9542999999999994E-17</v>
      </c>
      <c r="C66">
        <v>0.78359999999999996</v>
      </c>
      <c r="D66">
        <v>5.2966999999999997E-3</v>
      </c>
      <c r="E66">
        <v>0.15975</v>
      </c>
      <c r="F66">
        <v>0.43562000000000001</v>
      </c>
      <c r="G66">
        <v>4.3566000000000004E-3</v>
      </c>
      <c r="H66">
        <v>1</v>
      </c>
      <c r="I66">
        <v>9.6</v>
      </c>
      <c r="J66">
        <v>9.6</v>
      </c>
      <c r="K66">
        <v>0</v>
      </c>
      <c r="L66">
        <v>100</v>
      </c>
      <c r="N66">
        <f t="shared" si="0"/>
        <v>9.6000000000000002E-2</v>
      </c>
      <c r="O66">
        <f t="shared" si="1"/>
        <v>0.47015059698806022</v>
      </c>
    </row>
    <row r="67" spans="1:15" x14ac:dyDescent="0.25">
      <c r="A67">
        <v>2.1316000000000002E-2</v>
      </c>
      <c r="B67" s="1">
        <v>-6.7033000000000004E-17</v>
      </c>
      <c r="C67">
        <v>0.76793</v>
      </c>
      <c r="D67">
        <v>5.1504000000000003E-3</v>
      </c>
      <c r="E67">
        <v>0.15709999999999999</v>
      </c>
      <c r="F67">
        <v>0.43320999999999998</v>
      </c>
      <c r="G67">
        <v>4.2176000000000002E-3</v>
      </c>
      <c r="H67">
        <v>1</v>
      </c>
      <c r="I67">
        <v>9.75</v>
      </c>
      <c r="J67">
        <v>9.75</v>
      </c>
      <c r="K67">
        <v>0</v>
      </c>
      <c r="L67">
        <v>100</v>
      </c>
      <c r="N67">
        <f t="shared" ref="N67:N130" si="2">I67/100</f>
        <v>9.7500000000000003E-2</v>
      </c>
      <c r="O67">
        <f t="shared" ref="O67:O130" si="3">C67/1.6667</f>
        <v>0.4607487850242995</v>
      </c>
    </row>
    <row r="68" spans="1:15" x14ac:dyDescent="0.25">
      <c r="A68">
        <v>2.061E-2</v>
      </c>
      <c r="B68" s="1">
        <v>-6.4523000000000001E-17</v>
      </c>
      <c r="C68">
        <v>0.75224999999999997</v>
      </c>
      <c r="D68">
        <v>5.0041E-3</v>
      </c>
      <c r="E68">
        <v>0.15445</v>
      </c>
      <c r="F68">
        <v>0.43081000000000003</v>
      </c>
      <c r="G68">
        <v>4.0784999999999997E-3</v>
      </c>
      <c r="H68">
        <v>1</v>
      </c>
      <c r="I68">
        <v>9.9</v>
      </c>
      <c r="J68">
        <v>9.9</v>
      </c>
      <c r="K68">
        <v>0</v>
      </c>
      <c r="L68">
        <v>100</v>
      </c>
      <c r="N68">
        <f t="shared" si="2"/>
        <v>9.9000000000000005E-2</v>
      </c>
      <c r="O68">
        <f t="shared" si="3"/>
        <v>0.45134097318053634</v>
      </c>
    </row>
    <row r="69" spans="1:15" x14ac:dyDescent="0.25">
      <c r="A69">
        <v>1.9904999999999999E-2</v>
      </c>
      <c r="B69" s="1">
        <v>-6.2012000000000006E-17</v>
      </c>
      <c r="C69">
        <v>0.73656999999999995</v>
      </c>
      <c r="D69">
        <v>4.8577999999999998E-3</v>
      </c>
      <c r="E69">
        <v>0.15179000000000001</v>
      </c>
      <c r="F69">
        <v>0.4284</v>
      </c>
      <c r="G69">
        <v>3.9394E-3</v>
      </c>
      <c r="H69">
        <v>1</v>
      </c>
      <c r="I69">
        <v>10.050000000000001</v>
      </c>
      <c r="J69">
        <v>10.050000000000001</v>
      </c>
      <c r="K69">
        <v>0</v>
      </c>
      <c r="L69">
        <v>100</v>
      </c>
      <c r="N69">
        <f t="shared" si="2"/>
        <v>0.10050000000000001</v>
      </c>
      <c r="O69">
        <f t="shared" si="3"/>
        <v>0.44193316133677324</v>
      </c>
    </row>
    <row r="70" spans="1:15" x14ac:dyDescent="0.25">
      <c r="A70">
        <v>1.9177E-2</v>
      </c>
      <c r="B70" s="1">
        <v>-5.9523000000000006E-17</v>
      </c>
      <c r="C70">
        <v>0.72111000000000003</v>
      </c>
      <c r="D70">
        <v>4.7140000000000003E-3</v>
      </c>
      <c r="E70">
        <v>0.14913000000000001</v>
      </c>
      <c r="F70">
        <v>0.42587999999999998</v>
      </c>
      <c r="G70">
        <v>3.8027E-3</v>
      </c>
      <c r="H70">
        <v>1</v>
      </c>
      <c r="I70">
        <v>10.199999999999999</v>
      </c>
      <c r="J70">
        <v>10.199999999999999</v>
      </c>
      <c r="K70">
        <v>0</v>
      </c>
      <c r="L70">
        <v>100</v>
      </c>
      <c r="N70">
        <f t="shared" si="2"/>
        <v>0.10199999999999999</v>
      </c>
      <c r="O70">
        <f t="shared" si="3"/>
        <v>0.43265734685306295</v>
      </c>
    </row>
    <row r="71" spans="1:15" x14ac:dyDescent="0.25">
      <c r="A71">
        <v>1.8343000000000002E-2</v>
      </c>
      <c r="B71" s="1">
        <v>-5.7138000000000005E-17</v>
      </c>
      <c r="C71">
        <v>0.70672999999999997</v>
      </c>
      <c r="D71">
        <v>4.5827000000000003E-3</v>
      </c>
      <c r="E71">
        <v>0.14641999999999999</v>
      </c>
      <c r="F71">
        <v>0.42280000000000001</v>
      </c>
      <c r="G71">
        <v>3.6781000000000001E-3</v>
      </c>
      <c r="H71">
        <v>1</v>
      </c>
      <c r="I71">
        <v>10.35</v>
      </c>
      <c r="J71">
        <v>10.35</v>
      </c>
      <c r="K71">
        <v>0</v>
      </c>
      <c r="L71">
        <v>100</v>
      </c>
      <c r="N71">
        <f t="shared" si="2"/>
        <v>0.10349999999999999</v>
      </c>
      <c r="O71">
        <f t="shared" si="3"/>
        <v>0.42402951940961175</v>
      </c>
    </row>
    <row r="72" spans="1:15" x14ac:dyDescent="0.25">
      <c r="A72">
        <v>1.7507999999999999E-2</v>
      </c>
      <c r="B72" s="1">
        <v>-5.4753999999999997E-17</v>
      </c>
      <c r="C72">
        <v>0.69235999999999998</v>
      </c>
      <c r="D72">
        <v>4.4514000000000003E-3</v>
      </c>
      <c r="E72">
        <v>0.14371999999999999</v>
      </c>
      <c r="F72">
        <v>0.41971999999999998</v>
      </c>
      <c r="G72">
        <v>3.5534E-3</v>
      </c>
      <c r="H72">
        <v>1</v>
      </c>
      <c r="I72">
        <v>10.5</v>
      </c>
      <c r="J72">
        <v>10.5</v>
      </c>
      <c r="K72">
        <v>0</v>
      </c>
      <c r="L72">
        <v>100</v>
      </c>
      <c r="N72">
        <f t="shared" si="2"/>
        <v>0.105</v>
      </c>
      <c r="O72">
        <f t="shared" si="3"/>
        <v>0.41540769184616305</v>
      </c>
    </row>
    <row r="73" spans="1:15" x14ac:dyDescent="0.25">
      <c r="A73">
        <v>1.6673E-2</v>
      </c>
      <c r="B73" s="1">
        <v>-5.2369000000000002E-17</v>
      </c>
      <c r="C73">
        <v>0.67798000000000003</v>
      </c>
      <c r="D73">
        <v>4.3201000000000003E-3</v>
      </c>
      <c r="E73">
        <v>0.14102000000000001</v>
      </c>
      <c r="F73">
        <v>0.41665000000000002</v>
      </c>
      <c r="G73">
        <v>3.4286999999999998E-3</v>
      </c>
      <c r="H73">
        <v>1</v>
      </c>
      <c r="I73">
        <v>10.65</v>
      </c>
      <c r="J73">
        <v>10.65</v>
      </c>
      <c r="K73">
        <v>0</v>
      </c>
      <c r="L73">
        <v>100</v>
      </c>
      <c r="N73">
        <f t="shared" si="2"/>
        <v>0.1065</v>
      </c>
      <c r="O73">
        <f t="shared" si="3"/>
        <v>0.40677986440271197</v>
      </c>
    </row>
    <row r="74" spans="1:15" x14ac:dyDescent="0.25">
      <c r="A74">
        <v>1.5838999999999999E-2</v>
      </c>
      <c r="B74" s="1">
        <v>-4.9984000000000002E-17</v>
      </c>
      <c r="C74">
        <v>0.66361000000000003</v>
      </c>
      <c r="D74">
        <v>4.1888000000000003E-3</v>
      </c>
      <c r="E74">
        <v>0.13832</v>
      </c>
      <c r="F74">
        <v>0.41356999999999999</v>
      </c>
      <c r="G74">
        <v>3.3040999999999999E-3</v>
      </c>
      <c r="H74">
        <v>1</v>
      </c>
      <c r="I74">
        <v>10.8</v>
      </c>
      <c r="J74">
        <v>10.8</v>
      </c>
      <c r="K74">
        <v>0</v>
      </c>
      <c r="L74">
        <v>100</v>
      </c>
      <c r="N74">
        <f t="shared" si="2"/>
        <v>0.10800000000000001</v>
      </c>
      <c r="O74">
        <f t="shared" si="3"/>
        <v>0.39815803683926321</v>
      </c>
    </row>
    <row r="75" spans="1:15" x14ac:dyDescent="0.25">
      <c r="A75">
        <v>1.5004E-2</v>
      </c>
      <c r="B75" s="1">
        <v>-4.7599000000000001E-17</v>
      </c>
      <c r="C75">
        <v>0.64922999999999997</v>
      </c>
      <c r="D75">
        <v>4.0575000000000003E-3</v>
      </c>
      <c r="E75">
        <v>0.13561000000000001</v>
      </c>
      <c r="F75">
        <v>0.41049000000000002</v>
      </c>
      <c r="G75">
        <v>3.1794000000000002E-3</v>
      </c>
      <c r="H75">
        <v>1</v>
      </c>
      <c r="I75">
        <v>10.95</v>
      </c>
      <c r="J75">
        <v>10.95</v>
      </c>
      <c r="K75">
        <v>0</v>
      </c>
      <c r="L75">
        <v>100</v>
      </c>
      <c r="N75">
        <f t="shared" si="2"/>
        <v>0.10949999999999999</v>
      </c>
      <c r="O75">
        <f t="shared" si="3"/>
        <v>0.38953020939581207</v>
      </c>
    </row>
    <row r="76" spans="1:15" x14ac:dyDescent="0.25">
      <c r="A76">
        <v>1.417E-2</v>
      </c>
      <c r="B76" s="1">
        <v>-4.5214999999999999E-17</v>
      </c>
      <c r="C76">
        <v>0.63485999999999998</v>
      </c>
      <c r="D76">
        <v>3.9262000000000003E-3</v>
      </c>
      <c r="E76">
        <v>0.13291</v>
      </c>
      <c r="F76">
        <v>0.40740999999999999</v>
      </c>
      <c r="G76">
        <v>3.0547E-3</v>
      </c>
      <c r="H76">
        <v>1</v>
      </c>
      <c r="I76">
        <v>11.1</v>
      </c>
      <c r="J76">
        <v>11.1</v>
      </c>
      <c r="K76">
        <v>0</v>
      </c>
      <c r="L76">
        <v>100</v>
      </c>
      <c r="N76">
        <f t="shared" si="2"/>
        <v>0.111</v>
      </c>
      <c r="O76">
        <f t="shared" si="3"/>
        <v>0.38090838183236331</v>
      </c>
    </row>
    <row r="77" spans="1:15" x14ac:dyDescent="0.25">
      <c r="A77">
        <v>1.3335E-2</v>
      </c>
      <c r="B77" s="1">
        <v>-4.2829999999999998E-17</v>
      </c>
      <c r="C77">
        <v>0.62048000000000003</v>
      </c>
      <c r="D77">
        <v>3.7948999999999999E-3</v>
      </c>
      <c r="E77">
        <v>0.13020999999999999</v>
      </c>
      <c r="F77">
        <v>0.40433000000000002</v>
      </c>
      <c r="G77">
        <v>2.9301000000000002E-3</v>
      </c>
      <c r="H77">
        <v>1</v>
      </c>
      <c r="I77">
        <v>11.25</v>
      </c>
      <c r="J77">
        <v>11.25</v>
      </c>
      <c r="K77">
        <v>0</v>
      </c>
      <c r="L77">
        <v>100</v>
      </c>
      <c r="N77">
        <f t="shared" si="2"/>
        <v>0.1125</v>
      </c>
      <c r="O77">
        <f t="shared" si="3"/>
        <v>0.37228055438891222</v>
      </c>
    </row>
    <row r="78" spans="1:15" x14ac:dyDescent="0.25">
      <c r="A78">
        <v>1.2500000000000001E-2</v>
      </c>
      <c r="B78" s="1">
        <v>-4.0444999999999997E-17</v>
      </c>
      <c r="C78">
        <v>0.60611000000000004</v>
      </c>
      <c r="D78">
        <v>3.6635999999999999E-3</v>
      </c>
      <c r="E78">
        <v>0.12751000000000001</v>
      </c>
      <c r="F78">
        <v>0.40126000000000001</v>
      </c>
      <c r="G78">
        <v>2.8054E-3</v>
      </c>
      <c r="H78">
        <v>1</v>
      </c>
      <c r="I78">
        <v>11.4</v>
      </c>
      <c r="J78">
        <v>11.4</v>
      </c>
      <c r="K78">
        <v>0</v>
      </c>
      <c r="L78">
        <v>100</v>
      </c>
      <c r="N78">
        <f t="shared" si="2"/>
        <v>0.114</v>
      </c>
      <c r="O78">
        <f t="shared" si="3"/>
        <v>0.36365872682546352</v>
      </c>
    </row>
    <row r="79" spans="1:15" x14ac:dyDescent="0.25">
      <c r="A79">
        <v>1.1635E-2</v>
      </c>
      <c r="B79" s="1">
        <v>-3.8128999999999998E-17</v>
      </c>
      <c r="C79">
        <v>0.59223000000000003</v>
      </c>
      <c r="D79">
        <v>3.5393E-3</v>
      </c>
      <c r="E79">
        <v>0.12483</v>
      </c>
      <c r="F79">
        <v>0.39796999999999999</v>
      </c>
      <c r="G79">
        <v>2.6863E-3</v>
      </c>
      <c r="H79">
        <v>1</v>
      </c>
      <c r="I79">
        <v>11.55</v>
      </c>
      <c r="J79">
        <v>11.55</v>
      </c>
      <c r="K79">
        <v>0</v>
      </c>
      <c r="L79">
        <v>100</v>
      </c>
      <c r="N79">
        <f t="shared" si="2"/>
        <v>0.11550000000000001</v>
      </c>
      <c r="O79">
        <f t="shared" si="3"/>
        <v>0.35533089338213236</v>
      </c>
    </row>
    <row r="80" spans="1:15" x14ac:dyDescent="0.25">
      <c r="A80">
        <v>1.0711999999999999E-2</v>
      </c>
      <c r="B80" s="1">
        <v>-3.5947000000000001E-17</v>
      </c>
      <c r="C80">
        <v>0.57933999999999997</v>
      </c>
      <c r="D80">
        <v>3.4286999999999998E-3</v>
      </c>
      <c r="E80">
        <v>0.12221</v>
      </c>
      <c r="F80">
        <v>0.39426</v>
      </c>
      <c r="G80">
        <v>2.5782000000000001E-3</v>
      </c>
      <c r="H80">
        <v>1</v>
      </c>
      <c r="I80">
        <v>11.7</v>
      </c>
      <c r="J80">
        <v>11.7</v>
      </c>
      <c r="K80">
        <v>0</v>
      </c>
      <c r="L80">
        <v>100</v>
      </c>
      <c r="N80">
        <f t="shared" si="2"/>
        <v>0.11699999999999999</v>
      </c>
      <c r="O80">
        <f t="shared" si="3"/>
        <v>0.34759704805903879</v>
      </c>
    </row>
    <row r="81" spans="1:15" x14ac:dyDescent="0.25">
      <c r="A81">
        <v>9.7879999999999998E-3</v>
      </c>
      <c r="B81" s="1">
        <v>-3.3764999999999999E-17</v>
      </c>
      <c r="C81">
        <v>0.56645999999999996</v>
      </c>
      <c r="D81">
        <v>3.3181E-3</v>
      </c>
      <c r="E81">
        <v>0.11959</v>
      </c>
      <c r="F81">
        <v>0.39056000000000002</v>
      </c>
      <c r="G81">
        <v>2.4702000000000001E-3</v>
      </c>
      <c r="H81">
        <v>1</v>
      </c>
      <c r="I81">
        <v>11.85</v>
      </c>
      <c r="J81">
        <v>11.85</v>
      </c>
      <c r="K81">
        <v>0</v>
      </c>
      <c r="L81">
        <v>100</v>
      </c>
      <c r="N81">
        <f t="shared" si="2"/>
        <v>0.11849999999999999</v>
      </c>
      <c r="O81">
        <f t="shared" si="3"/>
        <v>0.33986920261594766</v>
      </c>
    </row>
    <row r="82" spans="1:15" x14ac:dyDescent="0.25">
      <c r="A82">
        <v>8.8641999999999992E-3</v>
      </c>
      <c r="B82" s="1">
        <v>-3.1581999999999997E-17</v>
      </c>
      <c r="C82">
        <v>0.55357000000000001</v>
      </c>
      <c r="D82">
        <v>3.2074999999999998E-3</v>
      </c>
      <c r="E82">
        <v>0.11695999999999999</v>
      </c>
      <c r="F82">
        <v>0.38685999999999998</v>
      </c>
      <c r="G82">
        <v>2.3620999999999998E-3</v>
      </c>
      <c r="H82">
        <v>1</v>
      </c>
      <c r="I82">
        <v>12</v>
      </c>
      <c r="J82">
        <v>12</v>
      </c>
      <c r="K82">
        <v>0</v>
      </c>
      <c r="L82">
        <v>100</v>
      </c>
      <c r="N82">
        <f t="shared" si="2"/>
        <v>0.12</v>
      </c>
      <c r="O82">
        <f t="shared" si="3"/>
        <v>0.33213535729285415</v>
      </c>
    </row>
    <row r="83" spans="1:15" x14ac:dyDescent="0.25">
      <c r="A83">
        <v>7.9404000000000002E-3</v>
      </c>
      <c r="B83" s="1">
        <v>-2.9400000000000001E-17</v>
      </c>
      <c r="C83">
        <v>0.54068000000000005</v>
      </c>
      <c r="D83">
        <v>3.0969000000000001E-3</v>
      </c>
      <c r="E83">
        <v>0.11434</v>
      </c>
      <c r="F83">
        <v>0.38316</v>
      </c>
      <c r="G83">
        <v>2.2539999999999999E-3</v>
      </c>
      <c r="H83">
        <v>1</v>
      </c>
      <c r="I83">
        <v>12.15</v>
      </c>
      <c r="J83">
        <v>12.15</v>
      </c>
      <c r="K83">
        <v>0</v>
      </c>
      <c r="L83">
        <v>100</v>
      </c>
      <c r="N83">
        <f t="shared" si="2"/>
        <v>0.1215</v>
      </c>
      <c r="O83">
        <f t="shared" si="3"/>
        <v>0.32440151196976064</v>
      </c>
    </row>
    <row r="84" spans="1:15" x14ac:dyDescent="0.25">
      <c r="A84">
        <v>7.0166999999999998E-3</v>
      </c>
      <c r="B84" s="1">
        <v>-2.7218000000000001E-17</v>
      </c>
      <c r="C84">
        <v>0.52778999999999998</v>
      </c>
      <c r="D84">
        <v>2.9862999999999999E-3</v>
      </c>
      <c r="E84">
        <v>0.11172</v>
      </c>
      <c r="F84">
        <v>0.37945000000000001</v>
      </c>
      <c r="G84">
        <v>2.1459000000000001E-3</v>
      </c>
      <c r="H84">
        <v>1</v>
      </c>
      <c r="I84">
        <v>12.3</v>
      </c>
      <c r="J84">
        <v>12.3</v>
      </c>
      <c r="K84">
        <v>0</v>
      </c>
      <c r="L84">
        <v>100</v>
      </c>
      <c r="N84">
        <f t="shared" si="2"/>
        <v>0.12300000000000001</v>
      </c>
      <c r="O84">
        <f t="shared" si="3"/>
        <v>0.31666766664666707</v>
      </c>
    </row>
    <row r="85" spans="1:15" x14ac:dyDescent="0.25">
      <c r="A85">
        <v>6.0929000000000001E-3</v>
      </c>
      <c r="B85" s="1">
        <v>-2.5036000000000001E-17</v>
      </c>
      <c r="C85">
        <v>0.51490000000000002</v>
      </c>
      <c r="D85">
        <v>2.8757000000000001E-3</v>
      </c>
      <c r="E85">
        <v>0.1091</v>
      </c>
      <c r="F85">
        <v>0.37574999999999997</v>
      </c>
      <c r="G85">
        <v>2.0378000000000002E-3</v>
      </c>
      <c r="H85">
        <v>1</v>
      </c>
      <c r="I85">
        <v>12.45</v>
      </c>
      <c r="J85">
        <v>12.45</v>
      </c>
      <c r="K85">
        <v>0</v>
      </c>
      <c r="L85">
        <v>100</v>
      </c>
      <c r="N85">
        <f t="shared" si="2"/>
        <v>0.1245</v>
      </c>
      <c r="O85">
        <f t="shared" si="3"/>
        <v>0.30893382132357355</v>
      </c>
    </row>
    <row r="86" spans="1:15" x14ac:dyDescent="0.25">
      <c r="A86">
        <v>5.1691000000000003E-3</v>
      </c>
      <c r="B86" s="1">
        <v>-2.2853E-17</v>
      </c>
      <c r="C86">
        <v>0.50200999999999996</v>
      </c>
      <c r="D86">
        <v>2.7652000000000002E-3</v>
      </c>
      <c r="E86">
        <v>0.10647</v>
      </c>
      <c r="F86">
        <v>0.37204999999999999</v>
      </c>
      <c r="G86">
        <v>1.9298E-3</v>
      </c>
      <c r="H86">
        <v>1</v>
      </c>
      <c r="I86">
        <v>12.6</v>
      </c>
      <c r="J86">
        <v>12.6</v>
      </c>
      <c r="K86">
        <v>0</v>
      </c>
      <c r="L86">
        <v>100</v>
      </c>
      <c r="N86">
        <f t="shared" si="2"/>
        <v>0.126</v>
      </c>
      <c r="O86">
        <f t="shared" si="3"/>
        <v>0.30119997600047993</v>
      </c>
    </row>
    <row r="87" spans="1:15" x14ac:dyDescent="0.25">
      <c r="A87">
        <v>4.2453999999999999E-3</v>
      </c>
      <c r="B87" s="1">
        <v>-2.0671E-17</v>
      </c>
      <c r="C87">
        <v>0.48912</v>
      </c>
      <c r="D87">
        <v>2.6546E-3</v>
      </c>
      <c r="E87">
        <v>0.10385</v>
      </c>
      <c r="F87">
        <v>0.36834</v>
      </c>
      <c r="G87">
        <v>1.8217000000000001E-3</v>
      </c>
      <c r="H87">
        <v>1</v>
      </c>
      <c r="I87">
        <v>12.75</v>
      </c>
      <c r="J87">
        <v>12.75</v>
      </c>
      <c r="K87">
        <v>0</v>
      </c>
      <c r="L87">
        <v>100</v>
      </c>
      <c r="N87">
        <f t="shared" si="2"/>
        <v>0.1275</v>
      </c>
      <c r="O87">
        <f t="shared" si="3"/>
        <v>0.29346613067738642</v>
      </c>
    </row>
    <row r="88" spans="1:15" x14ac:dyDescent="0.25">
      <c r="A88">
        <v>3.3216000000000001E-3</v>
      </c>
      <c r="B88" s="1">
        <v>-1.8489000000000001E-17</v>
      </c>
      <c r="C88">
        <v>0.47622999999999999</v>
      </c>
      <c r="D88">
        <v>2.5439999999999998E-3</v>
      </c>
      <c r="E88">
        <v>0.10123</v>
      </c>
      <c r="F88">
        <v>0.36464000000000002</v>
      </c>
      <c r="G88">
        <v>1.7136E-3</v>
      </c>
      <c r="H88">
        <v>1</v>
      </c>
      <c r="I88">
        <v>12.9</v>
      </c>
      <c r="J88">
        <v>12.9</v>
      </c>
      <c r="K88">
        <v>0</v>
      </c>
      <c r="L88">
        <v>100</v>
      </c>
      <c r="N88">
        <f t="shared" si="2"/>
        <v>0.129</v>
      </c>
      <c r="O88">
        <f t="shared" si="3"/>
        <v>0.2857322853542929</v>
      </c>
    </row>
    <row r="89" spans="1:15" x14ac:dyDescent="0.25">
      <c r="A89">
        <v>2.3812999999999998E-3</v>
      </c>
      <c r="B89" s="1">
        <v>-1.6460999999999999E-17</v>
      </c>
      <c r="C89">
        <v>0.46465000000000001</v>
      </c>
      <c r="D89">
        <v>2.4520000000000002E-3</v>
      </c>
      <c r="E89">
        <v>9.8778000000000005E-2</v>
      </c>
      <c r="F89">
        <v>0.36054000000000003</v>
      </c>
      <c r="G89">
        <v>1.6244E-3</v>
      </c>
      <c r="H89">
        <v>1</v>
      </c>
      <c r="I89">
        <v>13.05</v>
      </c>
      <c r="J89">
        <v>13.05</v>
      </c>
      <c r="K89">
        <v>0</v>
      </c>
      <c r="L89">
        <v>100</v>
      </c>
      <c r="N89">
        <f t="shared" si="2"/>
        <v>0.1305</v>
      </c>
      <c r="O89">
        <f t="shared" si="3"/>
        <v>0.27878442431151379</v>
      </c>
    </row>
    <row r="90" spans="1:15" x14ac:dyDescent="0.25">
      <c r="A90">
        <v>1.4356E-3</v>
      </c>
      <c r="B90" s="1">
        <v>-1.4485E-17</v>
      </c>
      <c r="C90">
        <v>0.45350000000000001</v>
      </c>
      <c r="D90">
        <v>2.3662000000000002E-3</v>
      </c>
      <c r="E90">
        <v>9.6383999999999997E-2</v>
      </c>
      <c r="F90">
        <v>0.35632000000000003</v>
      </c>
      <c r="G90">
        <v>1.5414000000000001E-3</v>
      </c>
      <c r="H90">
        <v>1</v>
      </c>
      <c r="I90">
        <v>13.2</v>
      </c>
      <c r="J90">
        <v>13.2</v>
      </c>
      <c r="K90">
        <v>0</v>
      </c>
      <c r="L90">
        <v>100</v>
      </c>
      <c r="N90">
        <f t="shared" si="2"/>
        <v>0.13200000000000001</v>
      </c>
      <c r="O90">
        <f t="shared" si="3"/>
        <v>0.27209455810883781</v>
      </c>
    </row>
    <row r="91" spans="1:15" x14ac:dyDescent="0.25">
      <c r="A91">
        <v>4.8979999999999998E-4</v>
      </c>
      <c r="B91" s="1">
        <v>-1.2508E-17</v>
      </c>
      <c r="C91">
        <v>0.44235999999999998</v>
      </c>
      <c r="D91">
        <v>2.2804000000000001E-3</v>
      </c>
      <c r="E91">
        <v>9.3991000000000005E-2</v>
      </c>
      <c r="F91">
        <v>0.35209000000000001</v>
      </c>
      <c r="G91">
        <v>1.4584999999999999E-3</v>
      </c>
      <c r="H91">
        <v>1</v>
      </c>
      <c r="I91">
        <v>13.35</v>
      </c>
      <c r="J91">
        <v>13.35</v>
      </c>
      <c r="K91">
        <v>0</v>
      </c>
      <c r="L91">
        <v>100</v>
      </c>
      <c r="N91">
        <f t="shared" si="2"/>
        <v>0.13350000000000001</v>
      </c>
      <c r="O91">
        <f t="shared" si="3"/>
        <v>0.26541069178616428</v>
      </c>
    </row>
    <row r="92" spans="1:15" x14ac:dyDescent="0.25">
      <c r="A92">
        <v>-4.5596999999999999E-4</v>
      </c>
      <c r="B92" s="1">
        <v>-1.0532000000000001E-17</v>
      </c>
      <c r="C92">
        <v>0.43121999999999999</v>
      </c>
      <c r="D92">
        <v>2.1946000000000001E-3</v>
      </c>
      <c r="E92">
        <v>9.1596999999999998E-2</v>
      </c>
      <c r="F92">
        <v>0.34786</v>
      </c>
      <c r="G92">
        <v>1.3756E-3</v>
      </c>
      <c r="H92">
        <v>1</v>
      </c>
      <c r="I92">
        <v>13.5</v>
      </c>
      <c r="J92">
        <v>13.5</v>
      </c>
      <c r="K92">
        <v>0</v>
      </c>
      <c r="L92">
        <v>100</v>
      </c>
      <c r="N92">
        <f t="shared" si="2"/>
        <v>0.13500000000000001</v>
      </c>
      <c r="O92">
        <f t="shared" si="3"/>
        <v>0.25872682546349074</v>
      </c>
    </row>
    <row r="93" spans="1:15" x14ac:dyDescent="0.25">
      <c r="A93">
        <v>-1.4017000000000001E-3</v>
      </c>
      <c r="B93" s="1">
        <v>-8.5551E-18</v>
      </c>
      <c r="C93">
        <v>0.42007</v>
      </c>
      <c r="D93">
        <v>2.1088000000000001E-3</v>
      </c>
      <c r="E93">
        <v>8.9204000000000006E-2</v>
      </c>
      <c r="F93">
        <v>0.34362999999999999</v>
      </c>
      <c r="G93">
        <v>1.2926000000000001E-3</v>
      </c>
      <c r="H93">
        <v>1</v>
      </c>
      <c r="I93">
        <v>13.65</v>
      </c>
      <c r="J93">
        <v>13.65</v>
      </c>
      <c r="K93">
        <v>0</v>
      </c>
      <c r="L93">
        <v>100</v>
      </c>
      <c r="N93">
        <f t="shared" si="2"/>
        <v>0.13650000000000001</v>
      </c>
      <c r="O93">
        <f t="shared" si="3"/>
        <v>0.25203695926081476</v>
      </c>
    </row>
    <row r="94" spans="1:15" x14ac:dyDescent="0.25">
      <c r="A94">
        <v>-2.3475000000000002E-3</v>
      </c>
      <c r="B94" s="1">
        <v>-6.5785999999999998E-18</v>
      </c>
      <c r="C94">
        <v>0.40893000000000002</v>
      </c>
      <c r="D94">
        <v>2.0230999999999999E-3</v>
      </c>
      <c r="E94">
        <v>8.6810999999999999E-2</v>
      </c>
      <c r="F94">
        <v>0.33939999999999998</v>
      </c>
      <c r="G94">
        <v>1.2097E-3</v>
      </c>
      <c r="H94">
        <v>1</v>
      </c>
      <c r="I94">
        <v>13.8</v>
      </c>
      <c r="J94">
        <v>13.8</v>
      </c>
      <c r="K94">
        <v>0</v>
      </c>
      <c r="L94">
        <v>100</v>
      </c>
      <c r="N94">
        <f t="shared" si="2"/>
        <v>0.13800000000000001</v>
      </c>
      <c r="O94">
        <f t="shared" si="3"/>
        <v>0.24535309293814123</v>
      </c>
    </row>
    <row r="95" spans="1:15" x14ac:dyDescent="0.25">
      <c r="A95">
        <v>-3.2932999999999999E-3</v>
      </c>
      <c r="B95" s="1">
        <v>-4.6021000000000003E-18</v>
      </c>
      <c r="C95">
        <v>0.39778000000000002</v>
      </c>
      <c r="D95">
        <v>1.9373000000000001E-3</v>
      </c>
      <c r="E95">
        <v>8.4417000000000006E-2</v>
      </c>
      <c r="F95">
        <v>0.33517999999999998</v>
      </c>
      <c r="G95">
        <v>1.1268000000000001E-3</v>
      </c>
      <c r="H95">
        <v>1</v>
      </c>
      <c r="I95">
        <v>13.95</v>
      </c>
      <c r="J95">
        <v>13.95</v>
      </c>
      <c r="K95">
        <v>0</v>
      </c>
      <c r="L95">
        <v>100</v>
      </c>
      <c r="N95">
        <f t="shared" si="2"/>
        <v>0.13949999999999999</v>
      </c>
      <c r="O95">
        <f t="shared" si="3"/>
        <v>0.23866322673546531</v>
      </c>
    </row>
    <row r="96" spans="1:15" x14ac:dyDescent="0.25">
      <c r="A96">
        <v>-4.2391E-3</v>
      </c>
      <c r="B96" s="1">
        <v>-2.6256000000000001E-18</v>
      </c>
      <c r="C96">
        <v>0.38663999999999998</v>
      </c>
      <c r="D96">
        <v>1.8515000000000001E-3</v>
      </c>
      <c r="E96">
        <v>8.2024E-2</v>
      </c>
      <c r="F96">
        <v>0.33095000000000002</v>
      </c>
      <c r="G96">
        <v>1.0437999999999999E-3</v>
      </c>
      <c r="H96">
        <v>1</v>
      </c>
      <c r="I96">
        <v>14.1</v>
      </c>
      <c r="J96">
        <v>14.1</v>
      </c>
      <c r="K96">
        <v>0</v>
      </c>
      <c r="L96">
        <v>100</v>
      </c>
      <c r="N96">
        <f t="shared" si="2"/>
        <v>0.14099999999999999</v>
      </c>
      <c r="O96">
        <f t="shared" si="3"/>
        <v>0.23197936041279171</v>
      </c>
    </row>
    <row r="97" spans="1:15" x14ac:dyDescent="0.25">
      <c r="A97">
        <v>-5.1847999999999998E-3</v>
      </c>
      <c r="B97" s="1">
        <v>-6.4911000000000001E-19</v>
      </c>
      <c r="C97">
        <v>0.3755</v>
      </c>
      <c r="D97">
        <v>1.7657E-3</v>
      </c>
      <c r="E97">
        <v>7.9630999999999993E-2</v>
      </c>
      <c r="F97">
        <v>0.32672000000000001</v>
      </c>
      <c r="G97">
        <v>9.6088E-4</v>
      </c>
      <c r="H97">
        <v>1</v>
      </c>
      <c r="I97">
        <v>14.25</v>
      </c>
      <c r="J97">
        <v>14.25</v>
      </c>
      <c r="K97">
        <v>0</v>
      </c>
      <c r="L97">
        <v>100</v>
      </c>
      <c r="N97">
        <f t="shared" si="2"/>
        <v>0.14249999999999999</v>
      </c>
      <c r="O97">
        <f t="shared" si="3"/>
        <v>0.22529549409011818</v>
      </c>
    </row>
    <row r="98" spans="1:15" x14ac:dyDescent="0.25">
      <c r="A98">
        <v>-6.1305999999999999E-3</v>
      </c>
      <c r="B98" s="1">
        <v>1.3274E-18</v>
      </c>
      <c r="C98">
        <v>0.36435000000000001</v>
      </c>
      <c r="D98">
        <v>1.6799E-3</v>
      </c>
      <c r="E98">
        <v>7.7237E-2</v>
      </c>
      <c r="F98">
        <v>0.32249</v>
      </c>
      <c r="G98">
        <v>8.7794000000000001E-4</v>
      </c>
      <c r="H98">
        <v>1</v>
      </c>
      <c r="I98">
        <v>14.4</v>
      </c>
      <c r="J98">
        <v>14.4</v>
      </c>
      <c r="K98">
        <v>0</v>
      </c>
      <c r="L98">
        <v>100</v>
      </c>
      <c r="N98">
        <f t="shared" si="2"/>
        <v>0.14400000000000002</v>
      </c>
      <c r="O98">
        <f t="shared" si="3"/>
        <v>0.21860562788744226</v>
      </c>
    </row>
    <row r="99" spans="1:15" x14ac:dyDescent="0.25">
      <c r="A99">
        <v>-7.0549999999999996E-3</v>
      </c>
      <c r="B99" s="1">
        <v>3.1599E-18</v>
      </c>
      <c r="C99">
        <v>0.35387999999999997</v>
      </c>
      <c r="D99">
        <v>1.6029E-3</v>
      </c>
      <c r="E99">
        <v>7.4971999999999997E-2</v>
      </c>
      <c r="F99">
        <v>0.31814999999999999</v>
      </c>
      <c r="G99">
        <v>8.0343999999999999E-4</v>
      </c>
      <c r="H99">
        <v>1</v>
      </c>
      <c r="I99">
        <v>14.55</v>
      </c>
      <c r="J99">
        <v>14.55</v>
      </c>
      <c r="K99">
        <v>0</v>
      </c>
      <c r="L99">
        <v>100</v>
      </c>
      <c r="N99">
        <f t="shared" si="2"/>
        <v>0.14550000000000002</v>
      </c>
      <c r="O99">
        <f t="shared" si="3"/>
        <v>0.21232375352492946</v>
      </c>
    </row>
    <row r="100" spans="1:15" x14ac:dyDescent="0.25">
      <c r="A100">
        <v>-7.9374000000000007E-3</v>
      </c>
      <c r="B100" s="1">
        <v>4.7095000000000002E-18</v>
      </c>
      <c r="C100">
        <v>0.34471000000000002</v>
      </c>
      <c r="D100">
        <v>1.5433000000000001E-3</v>
      </c>
      <c r="E100">
        <v>7.2959999999999997E-2</v>
      </c>
      <c r="F100">
        <v>0.31358000000000003</v>
      </c>
      <c r="G100">
        <v>7.4553E-4</v>
      </c>
      <c r="H100">
        <v>1</v>
      </c>
      <c r="I100">
        <v>14.7</v>
      </c>
      <c r="J100">
        <v>14.7</v>
      </c>
      <c r="K100">
        <v>0</v>
      </c>
      <c r="L100">
        <v>100</v>
      </c>
      <c r="N100">
        <f t="shared" si="2"/>
        <v>0.14699999999999999</v>
      </c>
      <c r="O100">
        <f t="shared" si="3"/>
        <v>0.20682186356272875</v>
      </c>
    </row>
    <row r="101" spans="1:15" x14ac:dyDescent="0.25">
      <c r="A101">
        <v>-8.8197999999999992E-3</v>
      </c>
      <c r="B101" s="1">
        <v>6.2591000000000001E-18</v>
      </c>
      <c r="C101">
        <v>0.33555000000000001</v>
      </c>
      <c r="D101">
        <v>1.4836000000000001E-3</v>
      </c>
      <c r="E101">
        <v>7.0946999999999996E-2</v>
      </c>
      <c r="F101">
        <v>0.30902000000000002</v>
      </c>
      <c r="G101">
        <v>6.8760999999999996E-4</v>
      </c>
      <c r="H101">
        <v>1</v>
      </c>
      <c r="I101">
        <v>14.85</v>
      </c>
      <c r="J101">
        <v>14.85</v>
      </c>
      <c r="K101">
        <v>0</v>
      </c>
      <c r="L101">
        <v>100</v>
      </c>
      <c r="N101">
        <f t="shared" si="2"/>
        <v>0.14849999999999999</v>
      </c>
      <c r="O101">
        <f t="shared" si="3"/>
        <v>0.20132597348053038</v>
      </c>
    </row>
    <row r="102" spans="1:15" x14ac:dyDescent="0.25">
      <c r="A102">
        <v>-9.7021999999999994E-3</v>
      </c>
      <c r="B102" s="1">
        <v>7.8087000000000007E-18</v>
      </c>
      <c r="C102">
        <v>0.32638</v>
      </c>
      <c r="D102">
        <v>1.4239000000000001E-3</v>
      </c>
      <c r="E102">
        <v>6.8933999999999995E-2</v>
      </c>
      <c r="F102">
        <v>0.30445</v>
      </c>
      <c r="G102">
        <v>6.2969000000000002E-4</v>
      </c>
      <c r="H102">
        <v>1</v>
      </c>
      <c r="I102">
        <v>15</v>
      </c>
      <c r="J102">
        <v>15</v>
      </c>
      <c r="K102">
        <v>0</v>
      </c>
      <c r="L102">
        <v>100</v>
      </c>
      <c r="N102">
        <f t="shared" si="2"/>
        <v>0.15</v>
      </c>
      <c r="O102">
        <f t="shared" si="3"/>
        <v>0.19582408351832964</v>
      </c>
    </row>
    <row r="103" spans="1:15" x14ac:dyDescent="0.25">
      <c r="A103">
        <v>-1.0585000000000001E-2</v>
      </c>
      <c r="B103" s="1">
        <v>9.3583000000000005E-18</v>
      </c>
      <c r="C103">
        <v>0.31722</v>
      </c>
      <c r="D103">
        <v>1.3642999999999999E-3</v>
      </c>
      <c r="E103">
        <v>6.6920999999999994E-2</v>
      </c>
      <c r="F103">
        <v>0.29988999999999999</v>
      </c>
      <c r="G103">
        <v>5.7176999999999998E-4</v>
      </c>
      <c r="H103">
        <v>1</v>
      </c>
      <c r="I103">
        <v>15.15</v>
      </c>
      <c r="J103">
        <v>15.15</v>
      </c>
      <c r="K103">
        <v>0</v>
      </c>
      <c r="L103">
        <v>100</v>
      </c>
      <c r="N103">
        <f t="shared" si="2"/>
        <v>0.1515</v>
      </c>
      <c r="O103">
        <f t="shared" si="3"/>
        <v>0.19032819343613128</v>
      </c>
    </row>
    <row r="104" spans="1:15" x14ac:dyDescent="0.25">
      <c r="A104">
        <v>-1.1467E-2</v>
      </c>
      <c r="B104" s="1">
        <v>1.0907999999999999E-17</v>
      </c>
      <c r="C104">
        <v>0.30804999999999999</v>
      </c>
      <c r="D104">
        <v>1.3045999999999999E-3</v>
      </c>
      <c r="E104">
        <v>6.4908999999999994E-2</v>
      </c>
      <c r="F104">
        <v>0.29532999999999998</v>
      </c>
      <c r="G104">
        <v>5.1385000000000005E-4</v>
      </c>
      <c r="H104">
        <v>1</v>
      </c>
      <c r="I104">
        <v>15.3</v>
      </c>
      <c r="J104">
        <v>15.3</v>
      </c>
      <c r="K104">
        <v>0</v>
      </c>
      <c r="L104">
        <v>100</v>
      </c>
      <c r="N104">
        <f t="shared" si="2"/>
        <v>0.153</v>
      </c>
      <c r="O104">
        <f t="shared" si="3"/>
        <v>0.1848263034739305</v>
      </c>
    </row>
    <row r="105" spans="1:15" x14ac:dyDescent="0.25">
      <c r="A105">
        <v>-1.2349000000000001E-2</v>
      </c>
      <c r="B105" s="1">
        <v>1.2457999999999999E-17</v>
      </c>
      <c r="C105">
        <v>0.29888999999999999</v>
      </c>
      <c r="D105">
        <v>1.2449E-3</v>
      </c>
      <c r="E105">
        <v>6.2895999999999994E-2</v>
      </c>
      <c r="F105">
        <v>0.29076000000000002</v>
      </c>
      <c r="G105">
        <v>4.5593000000000001E-4</v>
      </c>
      <c r="H105">
        <v>1</v>
      </c>
      <c r="I105">
        <v>15.45</v>
      </c>
      <c r="J105">
        <v>15.45</v>
      </c>
      <c r="K105">
        <v>0</v>
      </c>
      <c r="L105">
        <v>100</v>
      </c>
      <c r="N105">
        <f t="shared" si="2"/>
        <v>0.1545</v>
      </c>
      <c r="O105">
        <f t="shared" si="3"/>
        <v>0.17933041339173214</v>
      </c>
    </row>
    <row r="106" spans="1:15" x14ac:dyDescent="0.25">
      <c r="A106">
        <v>-1.3232000000000001E-2</v>
      </c>
      <c r="B106" s="1">
        <v>1.4007E-17</v>
      </c>
      <c r="C106">
        <v>0.28971999999999998</v>
      </c>
      <c r="D106">
        <v>1.1852E-3</v>
      </c>
      <c r="E106">
        <v>6.0883E-2</v>
      </c>
      <c r="F106">
        <v>0.28620000000000001</v>
      </c>
      <c r="G106">
        <v>3.9801000000000002E-4</v>
      </c>
      <c r="H106">
        <v>1</v>
      </c>
      <c r="I106">
        <v>15.6</v>
      </c>
      <c r="J106">
        <v>15.6</v>
      </c>
      <c r="K106">
        <v>0</v>
      </c>
      <c r="L106">
        <v>100</v>
      </c>
      <c r="N106">
        <f t="shared" si="2"/>
        <v>0.156</v>
      </c>
      <c r="O106">
        <f t="shared" si="3"/>
        <v>0.1738285234295314</v>
      </c>
    </row>
    <row r="107" spans="1:15" x14ac:dyDescent="0.25">
      <c r="A107">
        <v>-1.4114E-2</v>
      </c>
      <c r="B107" s="1">
        <v>1.5557000000000001E-17</v>
      </c>
      <c r="C107">
        <v>0.28055999999999998</v>
      </c>
      <c r="D107">
        <v>1.1256E-3</v>
      </c>
      <c r="E107">
        <v>5.8871E-2</v>
      </c>
      <c r="F107">
        <v>0.28162999999999999</v>
      </c>
      <c r="G107">
        <v>3.4008999999999998E-4</v>
      </c>
      <c r="H107">
        <v>1</v>
      </c>
      <c r="I107">
        <v>15.75</v>
      </c>
      <c r="J107">
        <v>15.75</v>
      </c>
      <c r="K107">
        <v>0</v>
      </c>
      <c r="L107">
        <v>100</v>
      </c>
      <c r="N107">
        <f t="shared" si="2"/>
        <v>0.1575</v>
      </c>
      <c r="O107">
        <f t="shared" si="3"/>
        <v>0.16833263334733303</v>
      </c>
    </row>
    <row r="108" spans="1:15" x14ac:dyDescent="0.25">
      <c r="A108">
        <v>-1.4997E-2</v>
      </c>
      <c r="B108" s="1">
        <v>1.7106000000000001E-17</v>
      </c>
      <c r="C108">
        <v>0.27139999999999997</v>
      </c>
      <c r="D108">
        <v>1.0659000000000001E-3</v>
      </c>
      <c r="E108">
        <v>5.6857999999999999E-2</v>
      </c>
      <c r="F108">
        <v>0.27706999999999998</v>
      </c>
      <c r="G108">
        <v>2.8217999999999999E-4</v>
      </c>
      <c r="H108">
        <v>1</v>
      </c>
      <c r="I108">
        <v>15.9</v>
      </c>
      <c r="J108">
        <v>15.9</v>
      </c>
      <c r="K108">
        <v>0</v>
      </c>
      <c r="L108">
        <v>100</v>
      </c>
      <c r="N108">
        <f t="shared" si="2"/>
        <v>0.159</v>
      </c>
      <c r="O108">
        <f t="shared" si="3"/>
        <v>0.16283674326513467</v>
      </c>
    </row>
    <row r="109" spans="1:15" x14ac:dyDescent="0.25">
      <c r="A109">
        <v>-1.5879000000000001E-2</v>
      </c>
      <c r="B109" s="1">
        <v>1.8656E-17</v>
      </c>
      <c r="C109">
        <v>0.26223000000000002</v>
      </c>
      <c r="D109">
        <v>1.0062000000000001E-3</v>
      </c>
      <c r="E109">
        <v>5.4844999999999998E-2</v>
      </c>
      <c r="F109">
        <v>0.27250000000000002</v>
      </c>
      <c r="G109">
        <v>2.2426E-4</v>
      </c>
      <c r="H109">
        <v>1</v>
      </c>
      <c r="I109">
        <v>16.05</v>
      </c>
      <c r="J109">
        <v>16.05</v>
      </c>
      <c r="K109">
        <v>0</v>
      </c>
      <c r="L109">
        <v>100</v>
      </c>
      <c r="N109">
        <f t="shared" si="2"/>
        <v>0.1605</v>
      </c>
      <c r="O109">
        <f t="shared" si="3"/>
        <v>0.15733485330293395</v>
      </c>
    </row>
    <row r="110" spans="1:15" x14ac:dyDescent="0.25">
      <c r="A110">
        <v>-1.6757999999999999E-2</v>
      </c>
      <c r="B110" s="1">
        <v>2.0183000000000001E-17</v>
      </c>
      <c r="C110">
        <v>0.25312000000000001</v>
      </c>
      <c r="D110">
        <v>9.4722000000000003E-4</v>
      </c>
      <c r="E110">
        <v>5.2845999999999997E-2</v>
      </c>
      <c r="F110">
        <v>0.26794000000000001</v>
      </c>
      <c r="G110">
        <v>1.6684999999999999E-4</v>
      </c>
      <c r="H110">
        <v>1</v>
      </c>
      <c r="I110">
        <v>16.2</v>
      </c>
      <c r="J110">
        <v>16.2</v>
      </c>
      <c r="K110">
        <v>0</v>
      </c>
      <c r="L110">
        <v>100</v>
      </c>
      <c r="N110">
        <f t="shared" si="2"/>
        <v>0.16200000000000001</v>
      </c>
      <c r="O110">
        <f t="shared" si="3"/>
        <v>0.15186896262074759</v>
      </c>
    </row>
    <row r="111" spans="1:15" x14ac:dyDescent="0.25">
      <c r="A111">
        <v>-1.7520000000000001E-2</v>
      </c>
      <c r="B111" s="1">
        <v>2.0961000000000001E-17</v>
      </c>
      <c r="C111">
        <v>0.24593000000000001</v>
      </c>
      <c r="D111">
        <v>9.1016999999999997E-4</v>
      </c>
      <c r="E111">
        <v>5.1291000000000003E-2</v>
      </c>
      <c r="F111">
        <v>0.26329000000000002</v>
      </c>
      <c r="G111">
        <v>1.2674E-4</v>
      </c>
      <c r="H111">
        <v>1</v>
      </c>
      <c r="I111">
        <v>16.350000000000001</v>
      </c>
      <c r="J111">
        <v>16.350000000000001</v>
      </c>
      <c r="K111">
        <v>0</v>
      </c>
      <c r="L111">
        <v>100</v>
      </c>
      <c r="N111">
        <f t="shared" si="2"/>
        <v>0.16350000000000001</v>
      </c>
      <c r="O111">
        <f t="shared" si="3"/>
        <v>0.14755504889902202</v>
      </c>
    </row>
    <row r="112" spans="1:15" x14ac:dyDescent="0.25">
      <c r="A112">
        <v>-1.8283000000000001E-2</v>
      </c>
      <c r="B112" s="1">
        <v>2.1737999999999999E-17</v>
      </c>
      <c r="C112">
        <v>0.23874000000000001</v>
      </c>
      <c r="D112">
        <v>8.7312000000000002E-4</v>
      </c>
      <c r="E112">
        <v>4.9736000000000002E-2</v>
      </c>
      <c r="F112">
        <v>0.25864999999999999</v>
      </c>
      <c r="G112" s="1">
        <v>8.6639999999999997E-5</v>
      </c>
      <c r="H112">
        <v>1</v>
      </c>
      <c r="I112">
        <v>16.5</v>
      </c>
      <c r="J112">
        <v>16.5</v>
      </c>
      <c r="K112">
        <v>0</v>
      </c>
      <c r="L112">
        <v>100</v>
      </c>
      <c r="N112">
        <f t="shared" si="2"/>
        <v>0.16500000000000001</v>
      </c>
      <c r="O112">
        <f t="shared" si="3"/>
        <v>0.14324113517729645</v>
      </c>
    </row>
    <row r="113" spans="1:15" x14ac:dyDescent="0.25">
      <c r="A113">
        <v>-1.9044999999999999E-2</v>
      </c>
      <c r="B113" s="1">
        <v>2.2515999999999999E-17</v>
      </c>
      <c r="C113">
        <v>0.23155000000000001</v>
      </c>
      <c r="D113">
        <v>8.3606999999999996E-4</v>
      </c>
      <c r="E113">
        <v>4.8182000000000003E-2</v>
      </c>
      <c r="F113">
        <v>0.25401000000000001</v>
      </c>
      <c r="G113" s="1">
        <v>4.6536000000000003E-5</v>
      </c>
      <c r="H113">
        <v>1</v>
      </c>
      <c r="I113">
        <v>16.649999999999999</v>
      </c>
      <c r="J113">
        <v>16.649999999999999</v>
      </c>
      <c r="K113">
        <v>0</v>
      </c>
      <c r="L113">
        <v>100</v>
      </c>
      <c r="N113">
        <f t="shared" si="2"/>
        <v>0.16649999999999998</v>
      </c>
      <c r="O113">
        <f t="shared" si="3"/>
        <v>0.13892722145557088</v>
      </c>
    </row>
    <row r="114" spans="1:15" x14ac:dyDescent="0.25">
      <c r="A114">
        <v>-1.9807999999999999E-2</v>
      </c>
      <c r="B114" s="1">
        <v>2.3293000000000001E-17</v>
      </c>
      <c r="C114">
        <v>0.22437000000000001</v>
      </c>
      <c r="D114">
        <v>7.9902E-4</v>
      </c>
      <c r="E114">
        <v>4.6627000000000002E-2</v>
      </c>
      <c r="F114">
        <v>0.24936</v>
      </c>
      <c r="G114" s="1">
        <v>6.4327000000000003E-6</v>
      </c>
      <c r="H114">
        <v>1</v>
      </c>
      <c r="I114">
        <v>16.8</v>
      </c>
      <c r="J114">
        <v>16.8</v>
      </c>
      <c r="K114">
        <v>0</v>
      </c>
      <c r="L114">
        <v>100</v>
      </c>
      <c r="N114">
        <f t="shared" si="2"/>
        <v>0.16800000000000001</v>
      </c>
      <c r="O114">
        <f t="shared" si="3"/>
        <v>0.13461930761384772</v>
      </c>
    </row>
    <row r="115" spans="1:15" x14ac:dyDescent="0.25">
      <c r="A115">
        <v>-2.0570000000000001E-2</v>
      </c>
      <c r="B115" s="1">
        <v>2.4069999999999999E-17</v>
      </c>
      <c r="C115">
        <v>0.21718000000000001</v>
      </c>
      <c r="D115">
        <v>7.6197000000000005E-4</v>
      </c>
      <c r="E115">
        <v>4.5072000000000001E-2</v>
      </c>
      <c r="F115">
        <v>0.24471999999999999</v>
      </c>
      <c r="G115" s="1">
        <v>-3.3670999999999997E-5</v>
      </c>
      <c r="H115">
        <v>1</v>
      </c>
      <c r="I115">
        <v>16.95</v>
      </c>
      <c r="J115">
        <v>16.95</v>
      </c>
      <c r="K115">
        <v>0</v>
      </c>
      <c r="L115">
        <v>100</v>
      </c>
      <c r="N115">
        <f t="shared" si="2"/>
        <v>0.16949999999999998</v>
      </c>
      <c r="O115">
        <f t="shared" si="3"/>
        <v>0.13030539389212215</v>
      </c>
    </row>
    <row r="116" spans="1:15" x14ac:dyDescent="0.25">
      <c r="A116">
        <v>-2.1333000000000001E-2</v>
      </c>
      <c r="B116" s="1">
        <v>2.4847999999999999E-17</v>
      </c>
      <c r="C116">
        <v>0.20999000000000001</v>
      </c>
      <c r="D116">
        <v>7.2491999999999999E-4</v>
      </c>
      <c r="E116">
        <v>4.3518000000000001E-2</v>
      </c>
      <c r="F116">
        <v>0.24007999999999999</v>
      </c>
      <c r="G116" s="1">
        <v>-7.3775000000000004E-5</v>
      </c>
      <c r="H116">
        <v>1</v>
      </c>
      <c r="I116">
        <v>17.100000000000001</v>
      </c>
      <c r="J116">
        <v>17.100000000000001</v>
      </c>
      <c r="K116">
        <v>0</v>
      </c>
      <c r="L116">
        <v>100</v>
      </c>
      <c r="N116">
        <f t="shared" si="2"/>
        <v>0.17100000000000001</v>
      </c>
      <c r="O116">
        <f t="shared" si="3"/>
        <v>0.1259914801703966</v>
      </c>
    </row>
    <row r="117" spans="1:15" x14ac:dyDescent="0.25">
      <c r="A117">
        <v>-2.2095E-2</v>
      </c>
      <c r="B117" s="1">
        <v>2.5625E-17</v>
      </c>
      <c r="C117">
        <v>0.20280000000000001</v>
      </c>
      <c r="D117">
        <v>6.8787000000000004E-4</v>
      </c>
      <c r="E117">
        <v>4.1963E-2</v>
      </c>
      <c r="F117">
        <v>0.23544000000000001</v>
      </c>
      <c r="G117">
        <v>-1.1388E-4</v>
      </c>
      <c r="H117">
        <v>1</v>
      </c>
      <c r="I117">
        <v>17.25</v>
      </c>
      <c r="J117">
        <v>17.25</v>
      </c>
      <c r="K117">
        <v>0</v>
      </c>
      <c r="L117">
        <v>100</v>
      </c>
      <c r="N117">
        <f t="shared" si="2"/>
        <v>0.17249999999999999</v>
      </c>
      <c r="O117">
        <f t="shared" si="3"/>
        <v>0.12167756644867103</v>
      </c>
    </row>
    <row r="118" spans="1:15" x14ac:dyDescent="0.25">
      <c r="A118">
        <v>-2.2858E-2</v>
      </c>
      <c r="B118" s="1">
        <v>2.6401999999999999E-17</v>
      </c>
      <c r="C118">
        <v>0.19561000000000001</v>
      </c>
      <c r="D118">
        <v>6.5081000000000004E-4</v>
      </c>
      <c r="E118">
        <v>4.0407999999999999E-2</v>
      </c>
      <c r="F118">
        <v>0.23079</v>
      </c>
      <c r="G118">
        <v>-1.5398000000000001E-4</v>
      </c>
      <c r="H118">
        <v>1</v>
      </c>
      <c r="I118">
        <v>17.399999999999999</v>
      </c>
      <c r="J118">
        <v>17.399999999999999</v>
      </c>
      <c r="K118">
        <v>0</v>
      </c>
      <c r="L118">
        <v>100</v>
      </c>
      <c r="N118">
        <f t="shared" si="2"/>
        <v>0.17399999999999999</v>
      </c>
      <c r="O118">
        <f t="shared" si="3"/>
        <v>0.11736365272694546</v>
      </c>
    </row>
    <row r="119" spans="1:15" x14ac:dyDescent="0.25">
      <c r="A119">
        <v>-2.3619999999999999E-2</v>
      </c>
      <c r="B119" s="1">
        <v>2.7179999999999999E-17</v>
      </c>
      <c r="C119">
        <v>0.18842</v>
      </c>
      <c r="D119">
        <v>6.1375999999999998E-4</v>
      </c>
      <c r="E119">
        <v>3.8852999999999999E-2</v>
      </c>
      <c r="F119">
        <v>0.22614999999999999</v>
      </c>
      <c r="G119">
        <v>-1.9409000000000001E-4</v>
      </c>
      <c r="H119">
        <v>1</v>
      </c>
      <c r="I119">
        <v>17.55</v>
      </c>
      <c r="J119">
        <v>17.55</v>
      </c>
      <c r="K119">
        <v>0</v>
      </c>
      <c r="L119">
        <v>100</v>
      </c>
      <c r="N119">
        <f t="shared" si="2"/>
        <v>0.17550000000000002</v>
      </c>
      <c r="O119">
        <f t="shared" si="3"/>
        <v>0.11304973900521989</v>
      </c>
    </row>
    <row r="120" spans="1:15" x14ac:dyDescent="0.25">
      <c r="A120">
        <v>-2.4382999999999998E-2</v>
      </c>
      <c r="B120" s="1">
        <v>2.7957E-17</v>
      </c>
      <c r="C120">
        <v>0.18123</v>
      </c>
      <c r="D120">
        <v>5.7671000000000003E-4</v>
      </c>
      <c r="E120">
        <v>3.7298999999999999E-2</v>
      </c>
      <c r="F120">
        <v>0.22151000000000001</v>
      </c>
      <c r="G120">
        <v>-2.3419000000000001E-4</v>
      </c>
      <c r="H120">
        <v>1</v>
      </c>
      <c r="I120">
        <v>17.7</v>
      </c>
      <c r="J120">
        <v>17.7</v>
      </c>
      <c r="K120">
        <v>0</v>
      </c>
      <c r="L120">
        <v>100</v>
      </c>
      <c r="N120">
        <f t="shared" si="2"/>
        <v>0.17699999999999999</v>
      </c>
      <c r="O120">
        <f t="shared" si="3"/>
        <v>0.10873582528349433</v>
      </c>
    </row>
    <row r="121" spans="1:15" x14ac:dyDescent="0.25">
      <c r="A121">
        <v>-2.5145000000000001E-2</v>
      </c>
      <c r="B121" s="1">
        <v>2.8734000000000001E-17</v>
      </c>
      <c r="C121">
        <v>0.17404</v>
      </c>
      <c r="D121">
        <v>5.3965999999999997E-4</v>
      </c>
      <c r="E121">
        <v>3.5743999999999998E-2</v>
      </c>
      <c r="F121">
        <v>0.21687000000000001</v>
      </c>
      <c r="G121">
        <v>-2.7429E-4</v>
      </c>
      <c r="H121">
        <v>1</v>
      </c>
      <c r="I121">
        <v>17.850000000000001</v>
      </c>
      <c r="J121">
        <v>17.850000000000001</v>
      </c>
      <c r="K121">
        <v>0</v>
      </c>
      <c r="L121">
        <v>100</v>
      </c>
      <c r="N121">
        <f t="shared" si="2"/>
        <v>0.17850000000000002</v>
      </c>
      <c r="O121">
        <f t="shared" si="3"/>
        <v>0.10442191156176876</v>
      </c>
    </row>
    <row r="122" spans="1:15" x14ac:dyDescent="0.25">
      <c r="A122">
        <v>-2.5908E-2</v>
      </c>
      <c r="B122" s="1">
        <v>2.9512000000000001E-17</v>
      </c>
      <c r="C122">
        <v>0.16685</v>
      </c>
      <c r="D122">
        <v>5.0261000000000001E-4</v>
      </c>
      <c r="E122">
        <v>3.4188999999999997E-2</v>
      </c>
      <c r="F122">
        <v>0.21221999999999999</v>
      </c>
      <c r="G122">
        <v>-3.144E-4</v>
      </c>
      <c r="H122">
        <v>1</v>
      </c>
      <c r="I122">
        <v>18</v>
      </c>
      <c r="J122">
        <v>18</v>
      </c>
      <c r="K122">
        <v>0</v>
      </c>
      <c r="L122">
        <v>100</v>
      </c>
      <c r="N122">
        <f t="shared" si="2"/>
        <v>0.18</v>
      </c>
      <c r="O122">
        <f t="shared" si="3"/>
        <v>0.10010799784004319</v>
      </c>
    </row>
    <row r="123" spans="1:15" x14ac:dyDescent="0.25">
      <c r="A123">
        <v>-2.6553E-2</v>
      </c>
      <c r="B123" s="1">
        <v>2.9813999999999999E-17</v>
      </c>
      <c r="C123">
        <v>0.16103999999999999</v>
      </c>
      <c r="D123">
        <v>4.7801000000000001E-4</v>
      </c>
      <c r="E123">
        <v>3.2976999999999999E-2</v>
      </c>
      <c r="F123">
        <v>0.20774000000000001</v>
      </c>
      <c r="G123">
        <v>-3.4257999999999999E-4</v>
      </c>
      <c r="H123">
        <v>1</v>
      </c>
      <c r="I123">
        <v>18.149999999999999</v>
      </c>
      <c r="J123">
        <v>18.149999999999999</v>
      </c>
      <c r="K123">
        <v>0</v>
      </c>
      <c r="L123">
        <v>100</v>
      </c>
      <c r="N123">
        <f t="shared" si="2"/>
        <v>0.18149999999999999</v>
      </c>
      <c r="O123">
        <f t="shared" si="3"/>
        <v>9.6622067558648814E-2</v>
      </c>
    </row>
    <row r="124" spans="1:15" x14ac:dyDescent="0.25">
      <c r="A124">
        <v>-2.716E-2</v>
      </c>
      <c r="B124" s="1">
        <v>2.9953999999999999E-17</v>
      </c>
      <c r="C124">
        <v>0.15569</v>
      </c>
      <c r="D124">
        <v>4.5762999999999999E-4</v>
      </c>
      <c r="E124">
        <v>3.1882000000000001E-2</v>
      </c>
      <c r="F124">
        <v>0.20330999999999999</v>
      </c>
      <c r="G124">
        <v>-3.6673000000000001E-4</v>
      </c>
      <c r="H124">
        <v>1</v>
      </c>
      <c r="I124">
        <v>18.3</v>
      </c>
      <c r="J124">
        <v>18.3</v>
      </c>
      <c r="K124">
        <v>0</v>
      </c>
      <c r="L124">
        <v>100</v>
      </c>
      <c r="N124">
        <f t="shared" si="2"/>
        <v>0.183</v>
      </c>
      <c r="O124">
        <f t="shared" si="3"/>
        <v>9.3412131757364847E-2</v>
      </c>
    </row>
    <row r="125" spans="1:15" x14ac:dyDescent="0.25">
      <c r="A125">
        <v>-2.7765999999999999E-2</v>
      </c>
      <c r="B125" s="1">
        <v>3.0094999999999999E-17</v>
      </c>
      <c r="C125">
        <v>0.15034</v>
      </c>
      <c r="D125">
        <v>4.3724999999999998E-4</v>
      </c>
      <c r="E125">
        <v>3.0786000000000001E-2</v>
      </c>
      <c r="F125">
        <v>0.19888</v>
      </c>
      <c r="G125">
        <v>-3.9086999999999998E-4</v>
      </c>
      <c r="H125">
        <v>1</v>
      </c>
      <c r="I125">
        <v>18.45</v>
      </c>
      <c r="J125">
        <v>18.45</v>
      </c>
      <c r="K125">
        <v>0</v>
      </c>
      <c r="L125">
        <v>100</v>
      </c>
      <c r="N125">
        <f t="shared" si="2"/>
        <v>0.1845</v>
      </c>
      <c r="O125">
        <f t="shared" si="3"/>
        <v>9.020219595608088E-2</v>
      </c>
    </row>
    <row r="126" spans="1:15" x14ac:dyDescent="0.25">
      <c r="A126">
        <v>-2.8372000000000001E-2</v>
      </c>
      <c r="B126" s="1">
        <v>3.0235999999999998E-17</v>
      </c>
      <c r="C126">
        <v>0.14499000000000001</v>
      </c>
      <c r="D126">
        <v>4.1687000000000001E-4</v>
      </c>
      <c r="E126">
        <v>2.9690000000000001E-2</v>
      </c>
      <c r="F126">
        <v>0.19445999999999999</v>
      </c>
      <c r="G126">
        <v>-4.1501999999999999E-4</v>
      </c>
      <c r="H126">
        <v>1</v>
      </c>
      <c r="I126">
        <v>18.600000000000001</v>
      </c>
      <c r="J126">
        <v>18.600000000000001</v>
      </c>
      <c r="K126">
        <v>0</v>
      </c>
      <c r="L126">
        <v>100</v>
      </c>
      <c r="N126">
        <f t="shared" si="2"/>
        <v>0.18600000000000003</v>
      </c>
      <c r="O126">
        <f t="shared" si="3"/>
        <v>8.6992260154796899E-2</v>
      </c>
    </row>
    <row r="127" spans="1:15" x14ac:dyDescent="0.25">
      <c r="A127">
        <v>-2.8978E-2</v>
      </c>
      <c r="B127" s="1">
        <v>3.0376999999999998E-17</v>
      </c>
      <c r="C127">
        <v>0.13965</v>
      </c>
      <c r="D127">
        <v>3.9648E-4</v>
      </c>
      <c r="E127">
        <v>2.8594000000000001E-2</v>
      </c>
      <c r="F127">
        <v>0.19003</v>
      </c>
      <c r="G127">
        <v>-4.3916000000000002E-4</v>
      </c>
      <c r="H127">
        <v>1</v>
      </c>
      <c r="I127">
        <v>18.75</v>
      </c>
      <c r="J127">
        <v>18.75</v>
      </c>
      <c r="K127">
        <v>0</v>
      </c>
      <c r="L127">
        <v>100</v>
      </c>
      <c r="N127">
        <f t="shared" si="2"/>
        <v>0.1875</v>
      </c>
      <c r="O127">
        <f t="shared" si="3"/>
        <v>8.3788324233515329E-2</v>
      </c>
    </row>
    <row r="128" spans="1:15" x14ac:dyDescent="0.25">
      <c r="A128">
        <v>-2.9583999999999999E-2</v>
      </c>
      <c r="B128" s="1">
        <v>3.0516999999999999E-17</v>
      </c>
      <c r="C128">
        <v>0.1343</v>
      </c>
      <c r="D128">
        <v>3.7609999999999998E-4</v>
      </c>
      <c r="E128">
        <v>2.7498000000000002E-2</v>
      </c>
      <c r="F128">
        <v>0.18559999999999999</v>
      </c>
      <c r="G128">
        <v>-4.6330999999999998E-4</v>
      </c>
      <c r="H128">
        <v>1</v>
      </c>
      <c r="I128">
        <v>18.899999999999999</v>
      </c>
      <c r="J128">
        <v>18.899999999999999</v>
      </c>
      <c r="K128">
        <v>0</v>
      </c>
      <c r="L128">
        <v>100</v>
      </c>
      <c r="N128">
        <f t="shared" si="2"/>
        <v>0.18899999999999997</v>
      </c>
      <c r="O128">
        <f t="shared" si="3"/>
        <v>8.0578388432231349E-2</v>
      </c>
    </row>
    <row r="129" spans="1:15" x14ac:dyDescent="0.25">
      <c r="A129">
        <v>-3.0190999999999999E-2</v>
      </c>
      <c r="B129" s="1">
        <v>3.0657999999999998E-17</v>
      </c>
      <c r="C129">
        <v>0.12895000000000001</v>
      </c>
      <c r="D129">
        <v>3.5572000000000002E-4</v>
      </c>
      <c r="E129">
        <v>2.6401999999999998E-2</v>
      </c>
      <c r="F129">
        <v>0.18117</v>
      </c>
      <c r="G129">
        <v>-4.8745E-4</v>
      </c>
      <c r="H129">
        <v>1</v>
      </c>
      <c r="I129">
        <v>19.05</v>
      </c>
      <c r="J129">
        <v>19.05</v>
      </c>
      <c r="K129">
        <v>0</v>
      </c>
      <c r="L129">
        <v>100</v>
      </c>
      <c r="N129">
        <f t="shared" si="2"/>
        <v>0.1905</v>
      </c>
      <c r="O129">
        <f t="shared" si="3"/>
        <v>7.7368452630947382E-2</v>
      </c>
    </row>
    <row r="130" spans="1:15" x14ac:dyDescent="0.25">
      <c r="A130">
        <v>-3.0797000000000001E-2</v>
      </c>
      <c r="B130" s="1">
        <v>3.0798999999999998E-17</v>
      </c>
      <c r="C130">
        <v>0.1236</v>
      </c>
      <c r="D130">
        <v>3.3534E-4</v>
      </c>
      <c r="E130">
        <v>2.5305999999999999E-2</v>
      </c>
      <c r="F130">
        <v>0.17674000000000001</v>
      </c>
      <c r="G130">
        <v>-5.1159999999999997E-4</v>
      </c>
      <c r="H130">
        <v>1</v>
      </c>
      <c r="I130">
        <v>19.2</v>
      </c>
      <c r="J130">
        <v>19.2</v>
      </c>
      <c r="K130">
        <v>0</v>
      </c>
      <c r="L130">
        <v>100</v>
      </c>
      <c r="N130">
        <f t="shared" si="2"/>
        <v>0.192</v>
      </c>
      <c r="O130">
        <f t="shared" si="3"/>
        <v>7.4158516829663401E-2</v>
      </c>
    </row>
    <row r="131" spans="1:15" x14ac:dyDescent="0.25">
      <c r="A131">
        <v>-3.1403E-2</v>
      </c>
      <c r="B131" s="1">
        <v>3.0939999999999997E-17</v>
      </c>
      <c r="C131">
        <v>0.11826</v>
      </c>
      <c r="D131">
        <v>3.1495999999999998E-4</v>
      </c>
      <c r="E131">
        <v>2.4211E-2</v>
      </c>
      <c r="F131">
        <v>0.17232</v>
      </c>
      <c r="G131">
        <v>-5.3574000000000004E-4</v>
      </c>
      <c r="H131">
        <v>1</v>
      </c>
      <c r="I131">
        <v>19.350000000000001</v>
      </c>
      <c r="J131">
        <v>19.350000000000001</v>
      </c>
      <c r="K131">
        <v>0</v>
      </c>
      <c r="L131">
        <v>100</v>
      </c>
      <c r="N131">
        <f t="shared" ref="N131:N194" si="4">I131/100</f>
        <v>0.19350000000000001</v>
      </c>
      <c r="O131">
        <f t="shared" ref="O131:O194" si="5">C131/1.6667</f>
        <v>7.0954580908381831E-2</v>
      </c>
    </row>
    <row r="132" spans="1:15" x14ac:dyDescent="0.25">
      <c r="A132">
        <v>-3.2009000000000003E-2</v>
      </c>
      <c r="B132" s="1">
        <v>3.1079999999999998E-17</v>
      </c>
      <c r="C132">
        <v>0.11291</v>
      </c>
      <c r="D132">
        <v>2.9458000000000002E-4</v>
      </c>
      <c r="E132">
        <v>2.3115E-2</v>
      </c>
      <c r="F132">
        <v>0.16789000000000001</v>
      </c>
      <c r="G132">
        <v>-5.5988999999999995E-4</v>
      </c>
      <c r="H132">
        <v>1</v>
      </c>
      <c r="I132">
        <v>19.5</v>
      </c>
      <c r="J132">
        <v>19.5</v>
      </c>
      <c r="K132">
        <v>0</v>
      </c>
      <c r="L132">
        <v>100</v>
      </c>
      <c r="N132">
        <f t="shared" si="4"/>
        <v>0.19500000000000001</v>
      </c>
      <c r="O132">
        <f t="shared" si="5"/>
        <v>6.7744645107097851E-2</v>
      </c>
    </row>
    <row r="133" spans="1:15" x14ac:dyDescent="0.25">
      <c r="A133">
        <v>-3.2615999999999999E-2</v>
      </c>
      <c r="B133" s="1">
        <v>3.1220999999999997E-17</v>
      </c>
      <c r="C133">
        <v>0.10756</v>
      </c>
      <c r="D133">
        <v>2.742E-4</v>
      </c>
      <c r="E133">
        <v>2.2019E-2</v>
      </c>
      <c r="F133">
        <v>0.16345999999999999</v>
      </c>
      <c r="G133">
        <v>-5.8403000000000003E-4</v>
      </c>
      <c r="H133">
        <v>1</v>
      </c>
      <c r="I133">
        <v>19.649999999999999</v>
      </c>
      <c r="J133">
        <v>19.649999999999999</v>
      </c>
      <c r="K133">
        <v>0</v>
      </c>
      <c r="L133">
        <v>100</v>
      </c>
      <c r="N133">
        <f t="shared" si="4"/>
        <v>0.19649999999999998</v>
      </c>
      <c r="O133">
        <f t="shared" si="5"/>
        <v>6.4534709305813884E-2</v>
      </c>
    </row>
    <row r="134" spans="1:15" x14ac:dyDescent="0.25">
      <c r="A134">
        <v>-3.3222000000000002E-2</v>
      </c>
      <c r="B134" s="1">
        <v>3.1362000000000003E-17</v>
      </c>
      <c r="C134">
        <v>0.10221</v>
      </c>
      <c r="D134">
        <v>2.5381999999999998E-4</v>
      </c>
      <c r="E134">
        <v>2.0923000000000001E-2</v>
      </c>
      <c r="F134">
        <v>0.15903</v>
      </c>
      <c r="G134">
        <v>-6.0818000000000005E-4</v>
      </c>
      <c r="H134">
        <v>1</v>
      </c>
      <c r="I134">
        <v>19.8</v>
      </c>
      <c r="J134">
        <v>19.8</v>
      </c>
      <c r="K134">
        <v>0</v>
      </c>
      <c r="L134">
        <v>100</v>
      </c>
      <c r="N134">
        <f t="shared" si="4"/>
        <v>0.19800000000000001</v>
      </c>
      <c r="O134">
        <f t="shared" si="5"/>
        <v>6.1324773504529903E-2</v>
      </c>
    </row>
    <row r="135" spans="1:15" x14ac:dyDescent="0.25">
      <c r="A135">
        <v>-3.3827999999999997E-2</v>
      </c>
      <c r="B135" s="1">
        <v>3.1503000000000003E-17</v>
      </c>
      <c r="C135">
        <v>9.6865000000000007E-2</v>
      </c>
      <c r="D135">
        <v>2.3343999999999999E-4</v>
      </c>
      <c r="E135">
        <v>1.9827000000000001E-2</v>
      </c>
      <c r="F135">
        <v>0.15459999999999999</v>
      </c>
      <c r="G135">
        <v>-6.3232000000000002E-4</v>
      </c>
      <c r="H135">
        <v>1</v>
      </c>
      <c r="I135">
        <v>19.95</v>
      </c>
      <c r="J135">
        <v>19.95</v>
      </c>
      <c r="K135">
        <v>0</v>
      </c>
      <c r="L135">
        <v>100</v>
      </c>
      <c r="N135">
        <f t="shared" si="4"/>
        <v>0.19949999999999998</v>
      </c>
      <c r="O135">
        <f t="shared" si="5"/>
        <v>5.8117837643247135E-2</v>
      </c>
    </row>
    <row r="136" spans="1:15" x14ac:dyDescent="0.25">
      <c r="A136">
        <v>-3.4355999999999998E-2</v>
      </c>
      <c r="B136" s="1">
        <v>3.1538999999999998E-17</v>
      </c>
      <c r="C136">
        <v>9.2200000000000004E-2</v>
      </c>
      <c r="D136">
        <v>2.1744000000000001E-4</v>
      </c>
      <c r="E136">
        <v>1.8898000000000002E-2</v>
      </c>
      <c r="F136">
        <v>0.15040000000000001</v>
      </c>
      <c r="G136">
        <v>-6.5090999999999999E-4</v>
      </c>
      <c r="H136">
        <v>1</v>
      </c>
      <c r="I136">
        <v>20.100000000000001</v>
      </c>
      <c r="J136">
        <v>20.100000000000001</v>
      </c>
      <c r="K136">
        <v>0</v>
      </c>
      <c r="L136">
        <v>100</v>
      </c>
      <c r="N136">
        <f t="shared" si="4"/>
        <v>0.20100000000000001</v>
      </c>
      <c r="O136">
        <f t="shared" si="5"/>
        <v>5.5318893622127559E-2</v>
      </c>
    </row>
    <row r="137" spans="1:15" x14ac:dyDescent="0.25">
      <c r="A137">
        <v>-3.4769000000000001E-2</v>
      </c>
      <c r="B137" s="1">
        <v>3.1423000000000003E-17</v>
      </c>
      <c r="C137">
        <v>8.8525999999999994E-2</v>
      </c>
      <c r="D137">
        <v>2.0777999999999999E-4</v>
      </c>
      <c r="E137">
        <v>1.8211000000000001E-2</v>
      </c>
      <c r="F137">
        <v>0.14652999999999999</v>
      </c>
      <c r="G137">
        <v>-6.6144999999999995E-4</v>
      </c>
      <c r="H137">
        <v>1</v>
      </c>
      <c r="I137">
        <v>20.25</v>
      </c>
      <c r="J137">
        <v>20.25</v>
      </c>
      <c r="K137">
        <v>0</v>
      </c>
      <c r="L137">
        <v>100</v>
      </c>
      <c r="N137">
        <f t="shared" si="4"/>
        <v>0.20250000000000001</v>
      </c>
      <c r="O137">
        <f t="shared" si="5"/>
        <v>5.3114537709245811E-2</v>
      </c>
    </row>
    <row r="138" spans="1:15" x14ac:dyDescent="0.25">
      <c r="A138">
        <v>-3.5182999999999999E-2</v>
      </c>
      <c r="B138" s="1">
        <v>3.1307000000000001E-17</v>
      </c>
      <c r="C138">
        <v>8.4851999999999997E-2</v>
      </c>
      <c r="D138">
        <v>1.9813E-4</v>
      </c>
      <c r="E138">
        <v>1.7524000000000001E-2</v>
      </c>
      <c r="F138">
        <v>0.14265</v>
      </c>
      <c r="G138">
        <v>-6.7197999999999997E-4</v>
      </c>
      <c r="H138">
        <v>1</v>
      </c>
      <c r="I138">
        <v>20.399999999999999</v>
      </c>
      <c r="J138">
        <v>20.399999999999999</v>
      </c>
      <c r="K138">
        <v>0</v>
      </c>
      <c r="L138">
        <v>100</v>
      </c>
      <c r="N138">
        <f t="shared" si="4"/>
        <v>0.20399999999999999</v>
      </c>
      <c r="O138">
        <f t="shared" si="5"/>
        <v>5.0910181796364071E-2</v>
      </c>
    </row>
    <row r="139" spans="1:15" x14ac:dyDescent="0.25">
      <c r="A139">
        <v>-3.5596000000000003E-2</v>
      </c>
      <c r="B139" s="1">
        <v>3.1191E-17</v>
      </c>
      <c r="C139">
        <v>8.1178E-2</v>
      </c>
      <c r="D139">
        <v>1.8848000000000001E-4</v>
      </c>
      <c r="E139">
        <v>1.6836E-2</v>
      </c>
      <c r="F139">
        <v>0.13877</v>
      </c>
      <c r="G139">
        <v>-6.8252000000000005E-4</v>
      </c>
      <c r="H139">
        <v>1</v>
      </c>
      <c r="I139">
        <v>20.55</v>
      </c>
      <c r="J139">
        <v>20.55</v>
      </c>
      <c r="K139">
        <v>0</v>
      </c>
      <c r="L139">
        <v>100</v>
      </c>
      <c r="N139">
        <f t="shared" si="4"/>
        <v>0.20550000000000002</v>
      </c>
      <c r="O139">
        <f t="shared" si="5"/>
        <v>4.870582588348233E-2</v>
      </c>
    </row>
    <row r="140" spans="1:15" x14ac:dyDescent="0.25">
      <c r="A140">
        <v>-3.601E-2</v>
      </c>
      <c r="B140" s="1">
        <v>3.1074999999999998E-17</v>
      </c>
      <c r="C140">
        <v>7.7504000000000003E-2</v>
      </c>
      <c r="D140">
        <v>1.7882E-4</v>
      </c>
      <c r="E140">
        <v>1.6149E-2</v>
      </c>
      <c r="F140">
        <v>0.13489999999999999</v>
      </c>
      <c r="G140">
        <v>-6.9306000000000001E-4</v>
      </c>
      <c r="H140">
        <v>1</v>
      </c>
      <c r="I140">
        <v>20.7</v>
      </c>
      <c r="J140">
        <v>20.7</v>
      </c>
      <c r="K140">
        <v>0</v>
      </c>
      <c r="L140">
        <v>100</v>
      </c>
      <c r="N140">
        <f t="shared" si="4"/>
        <v>0.20699999999999999</v>
      </c>
      <c r="O140">
        <f t="shared" si="5"/>
        <v>4.650146997060059E-2</v>
      </c>
    </row>
    <row r="141" spans="1:15" x14ac:dyDescent="0.25">
      <c r="A141">
        <v>-3.6423999999999998E-2</v>
      </c>
      <c r="B141" s="1">
        <v>3.0959000000000003E-17</v>
      </c>
      <c r="C141">
        <v>7.3830000000000007E-2</v>
      </c>
      <c r="D141">
        <v>1.6917000000000001E-4</v>
      </c>
      <c r="E141">
        <v>1.5462E-2</v>
      </c>
      <c r="F141">
        <v>0.13102</v>
      </c>
      <c r="G141">
        <v>-7.0359000000000003E-4</v>
      </c>
      <c r="H141">
        <v>1</v>
      </c>
      <c r="I141">
        <v>20.85</v>
      </c>
      <c r="J141">
        <v>20.85</v>
      </c>
      <c r="K141">
        <v>0</v>
      </c>
      <c r="L141">
        <v>100</v>
      </c>
      <c r="N141">
        <f t="shared" si="4"/>
        <v>0.20850000000000002</v>
      </c>
      <c r="O141">
        <f t="shared" si="5"/>
        <v>4.4297114057718849E-2</v>
      </c>
    </row>
    <row r="142" spans="1:15" x14ac:dyDescent="0.25">
      <c r="A142">
        <v>-3.6837000000000002E-2</v>
      </c>
      <c r="B142" s="1">
        <v>3.0844E-17</v>
      </c>
      <c r="C142">
        <v>7.0155999999999996E-2</v>
      </c>
      <c r="D142">
        <v>1.5951999999999999E-4</v>
      </c>
      <c r="E142">
        <v>1.4774000000000001E-2</v>
      </c>
      <c r="F142">
        <v>0.12714</v>
      </c>
      <c r="G142">
        <v>-7.1412999999999999E-4</v>
      </c>
      <c r="H142">
        <v>1</v>
      </c>
      <c r="I142">
        <v>21</v>
      </c>
      <c r="J142">
        <v>21</v>
      </c>
      <c r="K142">
        <v>0</v>
      </c>
      <c r="L142">
        <v>100</v>
      </c>
      <c r="N142">
        <f t="shared" si="4"/>
        <v>0.21</v>
      </c>
      <c r="O142">
        <f t="shared" si="5"/>
        <v>4.2092758144837102E-2</v>
      </c>
    </row>
    <row r="143" spans="1:15" x14ac:dyDescent="0.25">
      <c r="A143">
        <v>-3.7250999999999999E-2</v>
      </c>
      <c r="B143" s="1">
        <v>3.0727999999999999E-17</v>
      </c>
      <c r="C143">
        <v>6.6481999999999999E-2</v>
      </c>
      <c r="D143">
        <v>1.4986000000000001E-4</v>
      </c>
      <c r="E143">
        <v>1.4087000000000001E-2</v>
      </c>
      <c r="F143">
        <v>0.12325999999999999</v>
      </c>
      <c r="G143">
        <v>-7.2466999999999996E-4</v>
      </c>
      <c r="H143">
        <v>1</v>
      </c>
      <c r="I143">
        <v>21.15</v>
      </c>
      <c r="J143">
        <v>21.15</v>
      </c>
      <c r="K143">
        <v>0</v>
      </c>
      <c r="L143">
        <v>100</v>
      </c>
      <c r="N143">
        <f t="shared" si="4"/>
        <v>0.21149999999999999</v>
      </c>
      <c r="O143">
        <f t="shared" si="5"/>
        <v>3.9888402231955361E-2</v>
      </c>
    </row>
    <row r="144" spans="1:15" x14ac:dyDescent="0.25">
      <c r="A144">
        <v>-3.7664999999999997E-2</v>
      </c>
      <c r="B144" s="1">
        <v>3.0611999999999997E-17</v>
      </c>
      <c r="C144">
        <v>6.2808000000000003E-2</v>
      </c>
      <c r="D144">
        <v>1.4020999999999999E-4</v>
      </c>
      <c r="E144">
        <v>1.34E-2</v>
      </c>
      <c r="F144">
        <v>0.11939</v>
      </c>
      <c r="G144">
        <v>-7.3519999999999998E-4</v>
      </c>
      <c r="H144">
        <v>1</v>
      </c>
      <c r="I144">
        <v>21.3</v>
      </c>
      <c r="J144">
        <v>21.3</v>
      </c>
      <c r="K144">
        <v>0</v>
      </c>
      <c r="L144">
        <v>100</v>
      </c>
      <c r="N144">
        <f t="shared" si="4"/>
        <v>0.21299999999999999</v>
      </c>
      <c r="O144">
        <f t="shared" si="5"/>
        <v>3.7684046319073621E-2</v>
      </c>
    </row>
    <row r="145" spans="1:15" x14ac:dyDescent="0.25">
      <c r="A145">
        <v>-3.8078000000000001E-2</v>
      </c>
      <c r="B145" s="1">
        <v>3.0496000000000002E-17</v>
      </c>
      <c r="C145">
        <v>5.9133999999999999E-2</v>
      </c>
      <c r="D145">
        <v>1.3056E-4</v>
      </c>
      <c r="E145">
        <v>1.2713E-2</v>
      </c>
      <c r="F145">
        <v>0.11551</v>
      </c>
      <c r="G145">
        <v>-7.4574000000000005E-4</v>
      </c>
      <c r="H145">
        <v>1</v>
      </c>
      <c r="I145">
        <v>21.45</v>
      </c>
      <c r="J145">
        <v>21.45</v>
      </c>
      <c r="K145">
        <v>0</v>
      </c>
      <c r="L145">
        <v>100</v>
      </c>
      <c r="N145">
        <f t="shared" si="4"/>
        <v>0.2145</v>
      </c>
      <c r="O145">
        <f t="shared" si="5"/>
        <v>3.5479690406191873E-2</v>
      </c>
    </row>
    <row r="146" spans="1:15" x14ac:dyDescent="0.25">
      <c r="A146">
        <v>-3.8491999999999998E-2</v>
      </c>
      <c r="B146" s="1">
        <v>3.038E-17</v>
      </c>
      <c r="C146">
        <v>5.5460000000000002E-2</v>
      </c>
      <c r="D146">
        <v>1.2091000000000001E-4</v>
      </c>
      <c r="E146">
        <v>1.2024999999999999E-2</v>
      </c>
      <c r="F146">
        <v>0.11162999999999999</v>
      </c>
      <c r="G146">
        <v>-7.5628000000000002E-4</v>
      </c>
      <c r="H146">
        <v>1</v>
      </c>
      <c r="I146">
        <v>21.6</v>
      </c>
      <c r="J146">
        <v>21.6</v>
      </c>
      <c r="K146">
        <v>0</v>
      </c>
      <c r="L146">
        <v>100</v>
      </c>
      <c r="N146">
        <f t="shared" si="4"/>
        <v>0.21600000000000003</v>
      </c>
      <c r="O146">
        <f t="shared" si="5"/>
        <v>3.3275334493310132E-2</v>
      </c>
    </row>
    <row r="147" spans="1:15" x14ac:dyDescent="0.25">
      <c r="A147">
        <v>-3.8906000000000003E-2</v>
      </c>
      <c r="B147" s="1">
        <v>3.0263999999999999E-17</v>
      </c>
      <c r="C147">
        <v>5.1785999999999999E-2</v>
      </c>
      <c r="D147">
        <v>1.1124999999999999E-4</v>
      </c>
      <c r="E147">
        <v>1.1338000000000001E-2</v>
      </c>
      <c r="F147">
        <v>0.10775999999999999</v>
      </c>
      <c r="G147">
        <v>-7.6681000000000004E-4</v>
      </c>
      <c r="H147">
        <v>1</v>
      </c>
      <c r="I147">
        <v>21.75</v>
      </c>
      <c r="J147">
        <v>21.75</v>
      </c>
      <c r="K147">
        <v>0</v>
      </c>
      <c r="L147">
        <v>100</v>
      </c>
      <c r="N147">
        <f t="shared" si="4"/>
        <v>0.2175</v>
      </c>
      <c r="O147">
        <f t="shared" si="5"/>
        <v>3.1070978580428388E-2</v>
      </c>
    </row>
    <row r="148" spans="1:15" x14ac:dyDescent="0.25">
      <c r="A148">
        <v>-3.9319E-2</v>
      </c>
      <c r="B148" s="1">
        <v>3.0149000000000002E-17</v>
      </c>
      <c r="C148">
        <v>4.8112000000000002E-2</v>
      </c>
      <c r="D148">
        <v>1.016E-4</v>
      </c>
      <c r="E148">
        <v>1.0651000000000001E-2</v>
      </c>
      <c r="F148">
        <v>0.10388</v>
      </c>
      <c r="G148">
        <v>-7.7735E-4</v>
      </c>
      <c r="H148">
        <v>1</v>
      </c>
      <c r="I148">
        <v>21.9</v>
      </c>
      <c r="J148">
        <v>21.9</v>
      </c>
      <c r="K148">
        <v>0</v>
      </c>
      <c r="L148">
        <v>100</v>
      </c>
      <c r="N148">
        <f t="shared" si="4"/>
        <v>0.21899999999999997</v>
      </c>
      <c r="O148">
        <f t="shared" si="5"/>
        <v>2.8866622667546648E-2</v>
      </c>
    </row>
    <row r="149" spans="1:15" x14ac:dyDescent="0.25">
      <c r="A149">
        <v>-3.9732999999999997E-2</v>
      </c>
      <c r="B149" s="1">
        <v>3.0033E-17</v>
      </c>
      <c r="C149">
        <v>4.4437999999999998E-2</v>
      </c>
      <c r="D149" s="1">
        <v>9.1947000000000006E-5</v>
      </c>
      <c r="E149">
        <v>9.9634000000000007E-3</v>
      </c>
      <c r="F149">
        <v>0.1</v>
      </c>
      <c r="G149">
        <v>-7.8788999999999997E-4</v>
      </c>
      <c r="H149">
        <v>1</v>
      </c>
      <c r="I149">
        <v>22.05</v>
      </c>
      <c r="J149">
        <v>22.05</v>
      </c>
      <c r="K149">
        <v>0</v>
      </c>
      <c r="L149">
        <v>100</v>
      </c>
      <c r="N149">
        <f t="shared" si="4"/>
        <v>0.2205</v>
      </c>
      <c r="O149">
        <f t="shared" si="5"/>
        <v>2.6662266754664904E-2</v>
      </c>
    </row>
    <row r="150" spans="1:15" x14ac:dyDescent="0.25">
      <c r="A150">
        <v>-4.0147000000000002E-2</v>
      </c>
      <c r="B150" s="1">
        <v>2.9916999999999999E-17</v>
      </c>
      <c r="C150">
        <v>4.0764000000000002E-2</v>
      </c>
      <c r="D150" s="1">
        <v>8.2293999999999995E-5</v>
      </c>
      <c r="E150">
        <v>9.2761000000000007E-3</v>
      </c>
      <c r="F150">
        <v>9.6128000000000005E-2</v>
      </c>
      <c r="G150">
        <v>-7.9841999999999999E-4</v>
      </c>
      <c r="H150">
        <v>1</v>
      </c>
      <c r="I150">
        <v>22.2</v>
      </c>
      <c r="J150">
        <v>22.2</v>
      </c>
      <c r="K150">
        <v>0</v>
      </c>
      <c r="L150">
        <v>100</v>
      </c>
      <c r="N150">
        <f t="shared" si="4"/>
        <v>0.222</v>
      </c>
      <c r="O150">
        <f t="shared" si="5"/>
        <v>2.4457910841783163E-2</v>
      </c>
    </row>
    <row r="151" spans="1:15" x14ac:dyDescent="0.25">
      <c r="A151">
        <v>-4.0355000000000002E-2</v>
      </c>
      <c r="B151" s="1">
        <v>2.9738E-17</v>
      </c>
      <c r="C151">
        <v>3.8439000000000001E-2</v>
      </c>
      <c r="D151" s="1">
        <v>7.8096999999999994E-5</v>
      </c>
      <c r="E151">
        <v>8.8867000000000008E-3</v>
      </c>
      <c r="F151">
        <v>9.3108999999999997E-2</v>
      </c>
      <c r="G151">
        <v>-7.9909000000000002E-4</v>
      </c>
      <c r="H151">
        <v>1</v>
      </c>
      <c r="I151">
        <v>22.35</v>
      </c>
      <c r="J151">
        <v>22.35</v>
      </c>
      <c r="K151">
        <v>0</v>
      </c>
      <c r="L151">
        <v>100</v>
      </c>
      <c r="N151">
        <f t="shared" si="4"/>
        <v>0.2235</v>
      </c>
      <c r="O151">
        <f t="shared" si="5"/>
        <v>2.3062938741225177E-2</v>
      </c>
    </row>
    <row r="152" spans="1:15" x14ac:dyDescent="0.25">
      <c r="A152">
        <v>-4.0544999999999998E-2</v>
      </c>
      <c r="B152" s="1">
        <v>2.9554000000000002E-17</v>
      </c>
      <c r="C152">
        <v>3.6228000000000003E-2</v>
      </c>
      <c r="D152" s="1">
        <v>7.436E-5</v>
      </c>
      <c r="E152">
        <v>8.5223999999999994E-3</v>
      </c>
      <c r="F152">
        <v>9.0162999999999993E-2</v>
      </c>
      <c r="G152">
        <v>-7.9893E-4</v>
      </c>
      <c r="H152">
        <v>1</v>
      </c>
      <c r="I152">
        <v>22.5</v>
      </c>
      <c r="J152">
        <v>22.5</v>
      </c>
      <c r="K152">
        <v>0</v>
      </c>
      <c r="L152">
        <v>100</v>
      </c>
      <c r="N152">
        <f t="shared" si="4"/>
        <v>0.22500000000000001</v>
      </c>
      <c r="O152">
        <f t="shared" si="5"/>
        <v>2.1736365272694548E-2</v>
      </c>
    </row>
    <row r="153" spans="1:15" x14ac:dyDescent="0.25">
      <c r="A153">
        <v>-4.0736000000000001E-2</v>
      </c>
      <c r="B153" s="1">
        <v>2.9368999999999998E-17</v>
      </c>
      <c r="C153">
        <v>3.4016999999999999E-2</v>
      </c>
      <c r="D153" s="1">
        <v>7.0623000000000005E-5</v>
      </c>
      <c r="E153">
        <v>8.1581999999999991E-3</v>
      </c>
      <c r="F153">
        <v>8.7217000000000003E-2</v>
      </c>
      <c r="G153">
        <v>-7.9876999999999997E-4</v>
      </c>
      <c r="H153">
        <v>1</v>
      </c>
      <c r="I153">
        <v>22.65</v>
      </c>
      <c r="J153">
        <v>22.65</v>
      </c>
      <c r="K153">
        <v>0</v>
      </c>
      <c r="L153">
        <v>100</v>
      </c>
      <c r="N153">
        <f t="shared" si="4"/>
        <v>0.22649999999999998</v>
      </c>
      <c r="O153">
        <f t="shared" si="5"/>
        <v>2.0409791804163916E-2</v>
      </c>
    </row>
    <row r="154" spans="1:15" x14ac:dyDescent="0.25">
      <c r="A154">
        <v>-4.0926999999999998E-2</v>
      </c>
      <c r="B154" s="1">
        <v>2.9185E-17</v>
      </c>
      <c r="C154">
        <v>3.1806000000000001E-2</v>
      </c>
      <c r="D154" s="1">
        <v>6.6885999999999996E-5</v>
      </c>
      <c r="E154">
        <v>7.7939000000000003E-3</v>
      </c>
      <c r="F154">
        <v>8.4270999999999999E-2</v>
      </c>
      <c r="G154">
        <v>-7.9861000000000005E-4</v>
      </c>
      <c r="H154">
        <v>1</v>
      </c>
      <c r="I154">
        <v>22.8</v>
      </c>
      <c r="J154">
        <v>22.8</v>
      </c>
      <c r="K154">
        <v>0</v>
      </c>
      <c r="L154">
        <v>100</v>
      </c>
      <c r="N154">
        <f t="shared" si="4"/>
        <v>0.22800000000000001</v>
      </c>
      <c r="O154">
        <f t="shared" si="5"/>
        <v>1.9083218335633288E-2</v>
      </c>
    </row>
    <row r="155" spans="1:15" x14ac:dyDescent="0.25">
      <c r="A155">
        <v>-4.1117000000000001E-2</v>
      </c>
      <c r="B155" s="1">
        <v>2.9001000000000002E-17</v>
      </c>
      <c r="C155">
        <v>2.9595E-2</v>
      </c>
      <c r="D155" s="1">
        <v>6.3150000000000004E-5</v>
      </c>
      <c r="E155">
        <v>7.4295999999999997E-3</v>
      </c>
      <c r="F155">
        <v>8.1324999999999995E-2</v>
      </c>
      <c r="G155">
        <v>-7.9843999999999998E-4</v>
      </c>
      <c r="H155">
        <v>1</v>
      </c>
      <c r="I155">
        <v>22.95</v>
      </c>
      <c r="J155">
        <v>22.95</v>
      </c>
      <c r="K155">
        <v>0</v>
      </c>
      <c r="L155">
        <v>100</v>
      </c>
      <c r="N155">
        <f t="shared" si="4"/>
        <v>0.22949999999999998</v>
      </c>
      <c r="O155">
        <f t="shared" si="5"/>
        <v>1.7756644867102656E-2</v>
      </c>
    </row>
    <row r="156" spans="1:15" x14ac:dyDescent="0.25">
      <c r="A156">
        <v>-4.1307999999999997E-2</v>
      </c>
      <c r="B156" s="1">
        <v>2.8815999999999998E-17</v>
      </c>
      <c r="C156">
        <v>2.7383999999999999E-2</v>
      </c>
      <c r="D156" s="1">
        <v>5.9413000000000002E-5</v>
      </c>
      <c r="E156">
        <v>7.0653000000000001E-3</v>
      </c>
      <c r="F156">
        <v>7.8378000000000003E-2</v>
      </c>
      <c r="G156">
        <v>-7.9827999999999995E-4</v>
      </c>
      <c r="H156">
        <v>1</v>
      </c>
      <c r="I156">
        <v>23.1</v>
      </c>
      <c r="J156">
        <v>23.1</v>
      </c>
      <c r="K156">
        <v>0</v>
      </c>
      <c r="L156">
        <v>100</v>
      </c>
      <c r="N156">
        <f t="shared" si="4"/>
        <v>0.23100000000000001</v>
      </c>
      <c r="O156">
        <f t="shared" si="5"/>
        <v>1.6430071398572027E-2</v>
      </c>
    </row>
    <row r="157" spans="1:15" x14ac:dyDescent="0.25">
      <c r="A157">
        <v>-4.1499000000000001E-2</v>
      </c>
      <c r="B157" s="1">
        <v>2.8632E-17</v>
      </c>
      <c r="C157">
        <v>2.5173000000000001E-2</v>
      </c>
      <c r="D157" s="1">
        <v>5.5676E-5</v>
      </c>
      <c r="E157">
        <v>6.7010999999999998E-3</v>
      </c>
      <c r="F157">
        <v>7.5431999999999999E-2</v>
      </c>
      <c r="G157">
        <v>-7.9812000000000004E-4</v>
      </c>
      <c r="H157">
        <v>1</v>
      </c>
      <c r="I157">
        <v>23.25</v>
      </c>
      <c r="J157">
        <v>23.25</v>
      </c>
      <c r="K157">
        <v>0</v>
      </c>
      <c r="L157">
        <v>100</v>
      </c>
      <c r="N157">
        <f t="shared" si="4"/>
        <v>0.23250000000000001</v>
      </c>
      <c r="O157">
        <f t="shared" si="5"/>
        <v>1.5103497930041399E-2</v>
      </c>
    </row>
    <row r="158" spans="1:15" x14ac:dyDescent="0.25">
      <c r="A158">
        <v>-4.1688999999999997E-2</v>
      </c>
      <c r="B158" s="1">
        <v>2.8448000000000001E-17</v>
      </c>
      <c r="C158">
        <v>2.2962E-2</v>
      </c>
      <c r="D158" s="1">
        <v>5.1938999999999999E-5</v>
      </c>
      <c r="E158">
        <v>6.3368000000000001E-3</v>
      </c>
      <c r="F158">
        <v>7.2485999999999995E-2</v>
      </c>
      <c r="G158">
        <v>-7.9794999999999996E-4</v>
      </c>
      <c r="H158">
        <v>1</v>
      </c>
      <c r="I158">
        <v>23.4</v>
      </c>
      <c r="J158">
        <v>23.4</v>
      </c>
      <c r="K158">
        <v>0</v>
      </c>
      <c r="L158">
        <v>100</v>
      </c>
      <c r="N158">
        <f t="shared" si="4"/>
        <v>0.23399999999999999</v>
      </c>
      <c r="O158">
        <f t="shared" si="5"/>
        <v>1.3776924461510768E-2</v>
      </c>
    </row>
    <row r="159" spans="1:15" x14ac:dyDescent="0.25">
      <c r="A159">
        <v>-4.1880000000000001E-2</v>
      </c>
      <c r="B159" s="1">
        <v>2.8264000000000003E-17</v>
      </c>
      <c r="C159">
        <v>2.0750999999999999E-2</v>
      </c>
      <c r="D159" s="1">
        <v>4.8202999999999999E-5</v>
      </c>
      <c r="E159">
        <v>5.9725000000000004E-3</v>
      </c>
      <c r="F159">
        <v>6.9540000000000005E-2</v>
      </c>
      <c r="G159">
        <v>-7.9779000000000004E-4</v>
      </c>
      <c r="H159">
        <v>1</v>
      </c>
      <c r="I159">
        <v>23.55</v>
      </c>
      <c r="J159">
        <v>23.55</v>
      </c>
      <c r="K159">
        <v>0</v>
      </c>
      <c r="L159">
        <v>100</v>
      </c>
      <c r="N159">
        <f t="shared" si="4"/>
        <v>0.23550000000000001</v>
      </c>
      <c r="O159">
        <f t="shared" si="5"/>
        <v>1.245035099298014E-2</v>
      </c>
    </row>
    <row r="160" spans="1:15" x14ac:dyDescent="0.25">
      <c r="A160">
        <v>-4.2070999999999997E-2</v>
      </c>
      <c r="B160" s="1">
        <v>2.8079E-17</v>
      </c>
      <c r="C160">
        <v>1.8540000000000001E-2</v>
      </c>
      <c r="D160" s="1">
        <v>4.4465999999999997E-5</v>
      </c>
      <c r="E160">
        <v>5.6081999999999998E-3</v>
      </c>
      <c r="F160">
        <v>6.6594E-2</v>
      </c>
      <c r="G160">
        <v>-7.9763000000000002E-4</v>
      </c>
      <c r="H160">
        <v>1</v>
      </c>
      <c r="I160">
        <v>23.7</v>
      </c>
      <c r="J160">
        <v>23.7</v>
      </c>
      <c r="K160">
        <v>0</v>
      </c>
      <c r="L160">
        <v>100</v>
      </c>
      <c r="N160">
        <f t="shared" si="4"/>
        <v>0.23699999999999999</v>
      </c>
      <c r="O160">
        <f t="shared" si="5"/>
        <v>1.1123777524449511E-2</v>
      </c>
    </row>
    <row r="161" spans="1:15" x14ac:dyDescent="0.25">
      <c r="A161">
        <v>-4.2261E-2</v>
      </c>
      <c r="B161" s="1">
        <v>2.7895000000000001E-17</v>
      </c>
      <c r="C161">
        <v>1.6329E-2</v>
      </c>
      <c r="D161" s="1">
        <v>4.0729000000000003E-5</v>
      </c>
      <c r="E161">
        <v>5.2440000000000004E-3</v>
      </c>
      <c r="F161">
        <v>6.3646999999999995E-2</v>
      </c>
      <c r="G161">
        <v>-7.9746999999999999E-4</v>
      </c>
      <c r="H161">
        <v>1</v>
      </c>
      <c r="I161">
        <v>23.85</v>
      </c>
      <c r="J161">
        <v>23.85</v>
      </c>
      <c r="K161">
        <v>0</v>
      </c>
      <c r="L161">
        <v>100</v>
      </c>
      <c r="N161">
        <f t="shared" si="4"/>
        <v>0.23850000000000002</v>
      </c>
      <c r="O161">
        <f t="shared" si="5"/>
        <v>9.797204055918881E-3</v>
      </c>
    </row>
    <row r="162" spans="1:15" x14ac:dyDescent="0.25">
      <c r="A162">
        <v>-4.2451999999999997E-2</v>
      </c>
      <c r="B162" s="1">
        <v>2.7711E-17</v>
      </c>
      <c r="C162">
        <v>1.4119E-2</v>
      </c>
      <c r="D162" s="1">
        <v>3.6993000000000003E-5</v>
      </c>
      <c r="E162">
        <v>4.8796999999999998E-3</v>
      </c>
      <c r="F162">
        <v>6.0700999999999998E-2</v>
      </c>
      <c r="G162">
        <v>-7.9730000000000003E-4</v>
      </c>
      <c r="H162">
        <v>1</v>
      </c>
      <c r="I162">
        <v>24</v>
      </c>
      <c r="J162">
        <v>24</v>
      </c>
      <c r="K162">
        <v>0</v>
      </c>
      <c r="L162">
        <v>100</v>
      </c>
      <c r="N162">
        <f t="shared" si="4"/>
        <v>0.24</v>
      </c>
      <c r="O162">
        <f t="shared" si="5"/>
        <v>8.4712305753884918E-3</v>
      </c>
    </row>
    <row r="163" spans="1:15" x14ac:dyDescent="0.25">
      <c r="A163">
        <v>-4.2643E-2</v>
      </c>
      <c r="B163" s="1">
        <v>2.7526E-17</v>
      </c>
      <c r="C163">
        <v>1.1908E-2</v>
      </c>
      <c r="D163" s="1">
        <v>3.3256000000000001E-5</v>
      </c>
      <c r="E163">
        <v>4.5154000000000001E-3</v>
      </c>
      <c r="F163">
        <v>5.7755000000000001E-2</v>
      </c>
      <c r="G163">
        <v>-7.9714E-4</v>
      </c>
      <c r="H163">
        <v>1</v>
      </c>
      <c r="I163">
        <v>24.15</v>
      </c>
      <c r="J163">
        <v>24.15</v>
      </c>
      <c r="K163">
        <v>0</v>
      </c>
      <c r="L163">
        <v>100</v>
      </c>
      <c r="N163">
        <f t="shared" si="4"/>
        <v>0.24149999999999999</v>
      </c>
      <c r="O163">
        <f t="shared" si="5"/>
        <v>7.1446571068578624E-3</v>
      </c>
    </row>
    <row r="164" spans="1:15" x14ac:dyDescent="0.25">
      <c r="A164">
        <v>-4.2833999999999997E-2</v>
      </c>
      <c r="B164" s="1">
        <v>2.7342000000000001E-17</v>
      </c>
      <c r="C164">
        <v>9.6965999999999997E-3</v>
      </c>
      <c r="D164" s="1">
        <v>2.9519E-5</v>
      </c>
      <c r="E164">
        <v>4.1510999999999996E-3</v>
      </c>
      <c r="F164">
        <v>5.4808999999999997E-2</v>
      </c>
      <c r="G164">
        <v>-7.9697999999999998E-4</v>
      </c>
      <c r="H164">
        <v>1</v>
      </c>
      <c r="I164">
        <v>24.3</v>
      </c>
      <c r="J164">
        <v>24.3</v>
      </c>
      <c r="K164">
        <v>0</v>
      </c>
      <c r="L164">
        <v>100</v>
      </c>
      <c r="N164">
        <f t="shared" si="4"/>
        <v>0.24299999999999999</v>
      </c>
      <c r="O164">
        <f t="shared" si="5"/>
        <v>5.8178436431271371E-3</v>
      </c>
    </row>
    <row r="165" spans="1:15" x14ac:dyDescent="0.25">
      <c r="A165">
        <v>-4.3024E-2</v>
      </c>
      <c r="B165" s="1">
        <v>2.7158E-17</v>
      </c>
      <c r="C165">
        <v>7.4856000000000002E-3</v>
      </c>
      <c r="D165" s="1">
        <v>2.5782000000000002E-5</v>
      </c>
      <c r="E165">
        <v>3.7869000000000002E-3</v>
      </c>
      <c r="F165">
        <v>5.1862999999999999E-2</v>
      </c>
      <c r="G165">
        <v>-7.9681000000000001E-4</v>
      </c>
      <c r="H165">
        <v>1</v>
      </c>
      <c r="I165">
        <v>24.45</v>
      </c>
      <c r="J165">
        <v>24.45</v>
      </c>
      <c r="K165">
        <v>0</v>
      </c>
      <c r="L165">
        <v>100</v>
      </c>
      <c r="N165">
        <f t="shared" si="4"/>
        <v>0.2445</v>
      </c>
      <c r="O165">
        <f t="shared" si="5"/>
        <v>4.4912701745965077E-3</v>
      </c>
    </row>
    <row r="166" spans="1:15" x14ac:dyDescent="0.25">
      <c r="A166">
        <v>-4.3173999999999997E-2</v>
      </c>
      <c r="B166" s="1">
        <v>2.6977000000000001E-17</v>
      </c>
      <c r="C166">
        <v>5.496E-3</v>
      </c>
      <c r="D166" s="1">
        <v>2.2549999999999999E-5</v>
      </c>
      <c r="E166">
        <v>3.4637000000000001E-3</v>
      </c>
      <c r="F166">
        <v>4.9153000000000002E-2</v>
      </c>
      <c r="G166">
        <v>-7.9547000000000005E-4</v>
      </c>
      <c r="H166">
        <v>1</v>
      </c>
      <c r="I166">
        <v>24.6</v>
      </c>
      <c r="J166">
        <v>24.6</v>
      </c>
      <c r="K166">
        <v>0</v>
      </c>
      <c r="L166">
        <v>100</v>
      </c>
      <c r="N166">
        <f t="shared" si="4"/>
        <v>0.24600000000000002</v>
      </c>
      <c r="O166">
        <f t="shared" si="5"/>
        <v>3.2975340493190137E-3</v>
      </c>
    </row>
    <row r="167" spans="1:15" x14ac:dyDescent="0.25">
      <c r="A167">
        <v>-4.3149E-2</v>
      </c>
      <c r="B167" s="1">
        <v>2.6809E-17</v>
      </c>
      <c r="C167">
        <v>4.4511000000000004E-3</v>
      </c>
      <c r="D167" s="1">
        <v>2.1472E-5</v>
      </c>
      <c r="E167">
        <v>3.3162999999999999E-3</v>
      </c>
      <c r="F167">
        <v>4.7455999999999998E-2</v>
      </c>
      <c r="G167">
        <v>-7.8910999999999999E-4</v>
      </c>
      <c r="H167">
        <v>1</v>
      </c>
      <c r="I167">
        <v>24.75</v>
      </c>
      <c r="J167">
        <v>24.75</v>
      </c>
      <c r="K167">
        <v>0</v>
      </c>
      <c r="L167">
        <v>100</v>
      </c>
      <c r="N167">
        <f t="shared" si="4"/>
        <v>0.2475</v>
      </c>
      <c r="O167">
        <f t="shared" si="5"/>
        <v>2.6706065878682426E-3</v>
      </c>
    </row>
    <row r="168" spans="1:15" x14ac:dyDescent="0.25">
      <c r="A168">
        <v>-4.3124000000000003E-2</v>
      </c>
      <c r="B168" s="1">
        <v>2.6642E-17</v>
      </c>
      <c r="C168">
        <v>3.4061999999999999E-3</v>
      </c>
      <c r="D168" s="1">
        <v>2.0394000000000002E-5</v>
      </c>
      <c r="E168">
        <v>3.1687999999999998E-3</v>
      </c>
      <c r="F168">
        <v>4.5758E-2</v>
      </c>
      <c r="G168">
        <v>-7.8275000000000003E-4</v>
      </c>
      <c r="H168">
        <v>1</v>
      </c>
      <c r="I168">
        <v>24.9</v>
      </c>
      <c r="J168">
        <v>24.9</v>
      </c>
      <c r="K168">
        <v>0</v>
      </c>
      <c r="L168">
        <v>100</v>
      </c>
      <c r="N168">
        <f t="shared" si="4"/>
        <v>0.249</v>
      </c>
      <c r="O168">
        <f t="shared" si="5"/>
        <v>2.0436791264174716E-3</v>
      </c>
    </row>
    <row r="169" spans="1:15" x14ac:dyDescent="0.25">
      <c r="A169">
        <v>-4.3098999999999998E-2</v>
      </c>
      <c r="B169" s="1">
        <v>2.6473999999999999E-17</v>
      </c>
      <c r="C169">
        <v>2.3614E-3</v>
      </c>
      <c r="D169" s="1">
        <v>1.9317000000000002E-5</v>
      </c>
      <c r="E169">
        <v>3.0214E-3</v>
      </c>
      <c r="F169">
        <v>4.4061000000000003E-2</v>
      </c>
      <c r="G169">
        <v>-7.7638000000000002E-4</v>
      </c>
      <c r="H169">
        <v>1</v>
      </c>
      <c r="I169">
        <v>25.05</v>
      </c>
      <c r="J169">
        <v>25.05</v>
      </c>
      <c r="K169">
        <v>0</v>
      </c>
      <c r="L169">
        <v>100</v>
      </c>
      <c r="N169">
        <f t="shared" si="4"/>
        <v>0.2505</v>
      </c>
      <c r="O169">
        <f t="shared" si="5"/>
        <v>1.4168116637667246E-3</v>
      </c>
    </row>
    <row r="170" spans="1:15" x14ac:dyDescent="0.25">
      <c r="A170">
        <v>-4.3074000000000001E-2</v>
      </c>
      <c r="B170" s="1">
        <v>2.6307E-17</v>
      </c>
      <c r="C170">
        <v>1.3165E-3</v>
      </c>
      <c r="D170" s="1">
        <v>1.8238999999999999E-5</v>
      </c>
      <c r="E170">
        <v>2.8739E-3</v>
      </c>
      <c r="F170">
        <v>4.2362999999999998E-2</v>
      </c>
      <c r="G170">
        <v>-7.7001999999999995E-4</v>
      </c>
      <c r="H170">
        <v>1</v>
      </c>
      <c r="I170">
        <v>25.2</v>
      </c>
      <c r="J170">
        <v>25.2</v>
      </c>
      <c r="K170">
        <v>0</v>
      </c>
      <c r="L170">
        <v>100</v>
      </c>
      <c r="N170">
        <f t="shared" si="4"/>
        <v>0.252</v>
      </c>
      <c r="O170">
        <f t="shared" si="5"/>
        <v>7.8988420231595362E-4</v>
      </c>
    </row>
    <row r="171" spans="1:15" x14ac:dyDescent="0.25">
      <c r="A171">
        <v>-4.3048999999999997E-2</v>
      </c>
      <c r="B171" s="1">
        <v>2.6138999999999999E-17</v>
      </c>
      <c r="C171">
        <v>2.7161999999999998E-4</v>
      </c>
      <c r="D171" s="1">
        <v>1.7161000000000001E-5</v>
      </c>
      <c r="E171">
        <v>2.7265000000000002E-3</v>
      </c>
      <c r="F171">
        <v>4.0665E-2</v>
      </c>
      <c r="G171">
        <v>-7.6365999999999999E-4</v>
      </c>
      <c r="H171">
        <v>1</v>
      </c>
      <c r="I171">
        <v>25.35</v>
      </c>
      <c r="J171">
        <v>25.35</v>
      </c>
      <c r="K171">
        <v>0</v>
      </c>
      <c r="L171">
        <v>100</v>
      </c>
      <c r="N171">
        <f t="shared" si="4"/>
        <v>0.2535</v>
      </c>
      <c r="O171">
        <f t="shared" si="5"/>
        <v>1.6296874062518747E-4</v>
      </c>
    </row>
    <row r="172" spans="1:15" x14ac:dyDescent="0.25">
      <c r="A172">
        <v>-4.3024E-2</v>
      </c>
      <c r="B172" s="1">
        <v>2.5972E-17</v>
      </c>
      <c r="C172">
        <v>-7.7324999999999996E-4</v>
      </c>
      <c r="D172" s="1">
        <v>1.6082999999999998E-5</v>
      </c>
      <c r="E172">
        <v>2.5790000000000001E-3</v>
      </c>
      <c r="F172">
        <v>3.8968000000000003E-2</v>
      </c>
      <c r="G172">
        <v>-7.5728999999999998E-4</v>
      </c>
      <c r="H172">
        <v>1</v>
      </c>
      <c r="I172">
        <v>25.5</v>
      </c>
      <c r="J172">
        <v>25.5</v>
      </c>
      <c r="K172">
        <v>0</v>
      </c>
      <c r="L172">
        <v>100</v>
      </c>
      <c r="N172">
        <f t="shared" si="4"/>
        <v>0.255</v>
      </c>
      <c r="O172">
        <f t="shared" si="5"/>
        <v>-4.6394072118557624E-4</v>
      </c>
    </row>
    <row r="173" spans="1:15" x14ac:dyDescent="0.25">
      <c r="A173">
        <v>-4.2999000000000002E-2</v>
      </c>
      <c r="B173" s="1">
        <v>2.5803999999999999E-17</v>
      </c>
      <c r="C173">
        <v>-1.8181E-3</v>
      </c>
      <c r="D173" s="1">
        <v>1.5004999999999999E-5</v>
      </c>
      <c r="E173">
        <v>2.4315999999999999E-3</v>
      </c>
      <c r="F173">
        <v>3.7269999999999998E-2</v>
      </c>
      <c r="G173">
        <v>-7.5093000000000002E-4</v>
      </c>
      <c r="H173">
        <v>1</v>
      </c>
      <c r="I173">
        <v>25.65</v>
      </c>
      <c r="J173">
        <v>25.65</v>
      </c>
      <c r="K173">
        <v>0</v>
      </c>
      <c r="L173">
        <v>100</v>
      </c>
      <c r="N173">
        <f t="shared" si="4"/>
        <v>0.25650000000000001</v>
      </c>
      <c r="O173">
        <f t="shared" si="5"/>
        <v>-1.0908381832363352E-3</v>
      </c>
    </row>
    <row r="174" spans="1:15" x14ac:dyDescent="0.25">
      <c r="A174">
        <v>-4.2973999999999998E-2</v>
      </c>
      <c r="B174" s="1">
        <v>2.5637E-17</v>
      </c>
      <c r="C174">
        <v>-2.8630000000000001E-3</v>
      </c>
      <c r="D174" s="1">
        <v>1.3927000000000001E-5</v>
      </c>
      <c r="E174">
        <v>2.2840999999999998E-3</v>
      </c>
      <c r="F174">
        <v>3.5571999999999999E-2</v>
      </c>
      <c r="G174">
        <v>-7.4456999999999995E-4</v>
      </c>
      <c r="H174">
        <v>1</v>
      </c>
      <c r="I174">
        <v>25.8</v>
      </c>
      <c r="J174">
        <v>25.8</v>
      </c>
      <c r="K174">
        <v>0</v>
      </c>
      <c r="L174">
        <v>100</v>
      </c>
      <c r="N174">
        <f t="shared" si="4"/>
        <v>0.25800000000000001</v>
      </c>
      <c r="O174">
        <f t="shared" si="5"/>
        <v>-1.7177656446871062E-3</v>
      </c>
    </row>
    <row r="175" spans="1:15" x14ac:dyDescent="0.25">
      <c r="A175">
        <v>-4.2949000000000001E-2</v>
      </c>
      <c r="B175" s="1">
        <v>2.5470000000000001E-17</v>
      </c>
      <c r="C175">
        <v>-3.9078999999999997E-3</v>
      </c>
      <c r="D175" s="1">
        <v>1.2849E-5</v>
      </c>
      <c r="E175">
        <v>2.1367000000000001E-3</v>
      </c>
      <c r="F175">
        <v>3.3875000000000002E-2</v>
      </c>
      <c r="G175">
        <v>-7.3820000000000005E-4</v>
      </c>
      <c r="H175">
        <v>1</v>
      </c>
      <c r="I175">
        <v>25.95</v>
      </c>
      <c r="J175">
        <v>25.95</v>
      </c>
      <c r="K175">
        <v>0</v>
      </c>
      <c r="L175">
        <v>100</v>
      </c>
      <c r="N175">
        <f t="shared" si="4"/>
        <v>0.25950000000000001</v>
      </c>
      <c r="O175">
        <f t="shared" si="5"/>
        <v>-2.3446931061378768E-3</v>
      </c>
    </row>
    <row r="176" spans="1:15" x14ac:dyDescent="0.25">
      <c r="A176">
        <v>-4.2923999999999997E-2</v>
      </c>
      <c r="B176" s="1">
        <v>2.5302E-17</v>
      </c>
      <c r="C176">
        <v>-4.9528000000000003E-3</v>
      </c>
      <c r="D176" s="1">
        <v>1.1771E-5</v>
      </c>
      <c r="E176">
        <v>1.9892E-3</v>
      </c>
      <c r="F176">
        <v>3.2176999999999997E-2</v>
      </c>
      <c r="G176">
        <v>-7.3183999999999999E-4</v>
      </c>
      <c r="H176">
        <v>1</v>
      </c>
      <c r="I176">
        <v>26.1</v>
      </c>
      <c r="J176">
        <v>26.1</v>
      </c>
      <c r="K176">
        <v>0</v>
      </c>
      <c r="L176">
        <v>100</v>
      </c>
      <c r="N176">
        <f t="shared" si="4"/>
        <v>0.26100000000000001</v>
      </c>
      <c r="O176">
        <f t="shared" si="5"/>
        <v>-2.9716205675886483E-3</v>
      </c>
    </row>
    <row r="177" spans="1:15" x14ac:dyDescent="0.25">
      <c r="A177">
        <v>-4.2899E-2</v>
      </c>
      <c r="B177" s="1">
        <v>2.5135000000000001E-17</v>
      </c>
      <c r="C177">
        <v>-5.9975999999999996E-3</v>
      </c>
      <c r="D177" s="1">
        <v>1.0694E-5</v>
      </c>
      <c r="E177">
        <v>1.8418E-3</v>
      </c>
      <c r="F177">
        <v>3.048E-2</v>
      </c>
      <c r="G177">
        <v>-7.2548000000000003E-4</v>
      </c>
      <c r="H177">
        <v>1</v>
      </c>
      <c r="I177">
        <v>26.25</v>
      </c>
      <c r="J177">
        <v>26.25</v>
      </c>
      <c r="K177">
        <v>0</v>
      </c>
      <c r="L177">
        <v>100</v>
      </c>
      <c r="N177">
        <f t="shared" si="4"/>
        <v>0.26250000000000001</v>
      </c>
      <c r="O177">
        <f t="shared" si="5"/>
        <v>-3.5984880302393947E-3</v>
      </c>
    </row>
    <row r="178" spans="1:15" x14ac:dyDescent="0.25">
      <c r="A178">
        <v>-4.2874000000000002E-2</v>
      </c>
      <c r="B178" s="1">
        <v>2.4967E-17</v>
      </c>
      <c r="C178">
        <v>-7.0425000000000001E-3</v>
      </c>
      <c r="D178" s="1">
        <v>9.6157000000000001E-6</v>
      </c>
      <c r="E178">
        <v>1.6942999999999999E-3</v>
      </c>
      <c r="F178">
        <v>2.8781999999999999E-2</v>
      </c>
      <c r="G178">
        <v>-7.1911000000000002E-4</v>
      </c>
      <c r="H178">
        <v>1</v>
      </c>
      <c r="I178">
        <v>26.4</v>
      </c>
      <c r="J178">
        <v>26.4</v>
      </c>
      <c r="K178">
        <v>0</v>
      </c>
      <c r="L178">
        <v>100</v>
      </c>
      <c r="N178">
        <f t="shared" si="4"/>
        <v>0.26400000000000001</v>
      </c>
      <c r="O178">
        <f t="shared" si="5"/>
        <v>-4.2254154916901657E-3</v>
      </c>
    </row>
    <row r="179" spans="1:15" x14ac:dyDescent="0.25">
      <c r="A179">
        <v>-4.2848999999999998E-2</v>
      </c>
      <c r="B179" s="1">
        <v>2.4800000000000001E-17</v>
      </c>
      <c r="C179">
        <v>-8.0873999999999998E-3</v>
      </c>
      <c r="D179" s="1">
        <v>8.5379E-6</v>
      </c>
      <c r="E179">
        <v>1.5468999999999999E-3</v>
      </c>
      <c r="F179">
        <v>2.7084E-2</v>
      </c>
      <c r="G179">
        <v>-7.1274999999999995E-4</v>
      </c>
      <c r="H179">
        <v>1</v>
      </c>
      <c r="I179">
        <v>26.55</v>
      </c>
      <c r="J179">
        <v>26.55</v>
      </c>
      <c r="K179">
        <v>0</v>
      </c>
      <c r="L179">
        <v>100</v>
      </c>
      <c r="N179">
        <f t="shared" si="4"/>
        <v>0.26550000000000001</v>
      </c>
      <c r="O179">
        <f t="shared" si="5"/>
        <v>-4.8523429531409368E-3</v>
      </c>
    </row>
    <row r="180" spans="1:15" x14ac:dyDescent="0.25">
      <c r="A180">
        <v>-4.2824000000000001E-2</v>
      </c>
      <c r="B180" s="1">
        <v>2.4632E-17</v>
      </c>
      <c r="C180">
        <v>-9.1322999999999994E-3</v>
      </c>
      <c r="D180" s="1">
        <v>7.4599999999999997E-6</v>
      </c>
      <c r="E180">
        <v>1.3994000000000001E-3</v>
      </c>
      <c r="F180">
        <v>2.5387E-2</v>
      </c>
      <c r="G180">
        <v>-7.0638999999999999E-4</v>
      </c>
      <c r="H180">
        <v>1</v>
      </c>
      <c r="I180">
        <v>26.7</v>
      </c>
      <c r="J180">
        <v>26.7</v>
      </c>
      <c r="K180">
        <v>0</v>
      </c>
      <c r="L180">
        <v>100</v>
      </c>
      <c r="N180">
        <f t="shared" si="4"/>
        <v>0.26700000000000002</v>
      </c>
      <c r="O180">
        <f t="shared" si="5"/>
        <v>-5.4792704145917078E-3</v>
      </c>
    </row>
    <row r="181" spans="1:15" x14ac:dyDescent="0.25">
      <c r="A181">
        <v>-4.2798999999999997E-2</v>
      </c>
      <c r="B181" s="1">
        <v>2.4465E-17</v>
      </c>
      <c r="C181">
        <v>-1.0177E-2</v>
      </c>
      <c r="D181" s="1">
        <v>6.3821000000000003E-6</v>
      </c>
      <c r="E181">
        <v>1.2520000000000001E-3</v>
      </c>
      <c r="F181">
        <v>2.3689000000000002E-2</v>
      </c>
      <c r="G181">
        <v>-7.0001999999999998E-4</v>
      </c>
      <c r="H181">
        <v>1</v>
      </c>
      <c r="I181">
        <v>26.85</v>
      </c>
      <c r="J181">
        <v>26.85</v>
      </c>
      <c r="K181">
        <v>0</v>
      </c>
      <c r="L181">
        <v>100</v>
      </c>
      <c r="N181">
        <f t="shared" si="4"/>
        <v>0.26850000000000002</v>
      </c>
      <c r="O181">
        <f t="shared" si="5"/>
        <v>-6.1060778784424313E-3</v>
      </c>
    </row>
    <row r="182" spans="1:15" x14ac:dyDescent="0.25">
      <c r="A182">
        <v>-4.2774E-2</v>
      </c>
      <c r="B182" s="1">
        <v>2.4296999999999999E-17</v>
      </c>
      <c r="C182">
        <v>-1.1221999999999999E-2</v>
      </c>
      <c r="D182" s="1">
        <v>5.3042E-6</v>
      </c>
      <c r="E182">
        <v>1.1045E-3</v>
      </c>
      <c r="F182">
        <v>2.1991E-2</v>
      </c>
      <c r="G182">
        <v>-6.9366000000000002E-4</v>
      </c>
      <c r="H182">
        <v>1</v>
      </c>
      <c r="I182">
        <v>27</v>
      </c>
      <c r="J182">
        <v>27</v>
      </c>
      <c r="K182">
        <v>0</v>
      </c>
      <c r="L182">
        <v>100</v>
      </c>
      <c r="N182">
        <f t="shared" si="4"/>
        <v>0.27</v>
      </c>
      <c r="O182">
        <f t="shared" si="5"/>
        <v>-6.7330653386932253E-3</v>
      </c>
    </row>
    <row r="183" spans="1:15" x14ac:dyDescent="0.25">
      <c r="A183">
        <v>-4.2735000000000002E-2</v>
      </c>
      <c r="B183" s="1">
        <v>2.4132999999999999E-17</v>
      </c>
      <c r="C183">
        <v>-1.2193000000000001E-2</v>
      </c>
      <c r="D183" s="1">
        <v>4.3171999999999999E-6</v>
      </c>
      <c r="E183">
        <v>9.6829000000000001E-4</v>
      </c>
      <c r="F183">
        <v>2.0414000000000002E-2</v>
      </c>
      <c r="G183">
        <v>-6.8712000000000005E-4</v>
      </c>
      <c r="H183">
        <v>1</v>
      </c>
      <c r="I183">
        <v>27.15</v>
      </c>
      <c r="J183">
        <v>27.15</v>
      </c>
      <c r="K183">
        <v>0</v>
      </c>
      <c r="L183">
        <v>100</v>
      </c>
      <c r="N183">
        <f t="shared" si="4"/>
        <v>0.27149999999999996</v>
      </c>
      <c r="O183">
        <f t="shared" si="5"/>
        <v>-7.3156536869262616E-3</v>
      </c>
    </row>
    <row r="184" spans="1:15" x14ac:dyDescent="0.25">
      <c r="A184">
        <v>-4.2576999999999997E-2</v>
      </c>
      <c r="B184" s="1">
        <v>2.3994999999999999E-17</v>
      </c>
      <c r="C184">
        <v>-1.2529999999999999E-2</v>
      </c>
      <c r="D184" s="1">
        <v>4.1146000000000004E-6</v>
      </c>
      <c r="E184">
        <v>9.2869999999999997E-4</v>
      </c>
      <c r="F184">
        <v>1.9876000000000001E-2</v>
      </c>
      <c r="G184">
        <v>-6.7909999999999997E-4</v>
      </c>
      <c r="H184">
        <v>1</v>
      </c>
      <c r="I184">
        <v>27.3</v>
      </c>
      <c r="J184">
        <v>27.3</v>
      </c>
      <c r="K184">
        <v>0</v>
      </c>
      <c r="L184">
        <v>100</v>
      </c>
      <c r="N184">
        <f t="shared" si="4"/>
        <v>0.27300000000000002</v>
      </c>
      <c r="O184">
        <f t="shared" si="5"/>
        <v>-7.5178496430071389E-3</v>
      </c>
    </row>
    <row r="185" spans="1:15" x14ac:dyDescent="0.25">
      <c r="A185">
        <v>-4.2417999999999997E-2</v>
      </c>
      <c r="B185" s="1">
        <v>2.3856999999999999E-17</v>
      </c>
      <c r="C185">
        <v>-1.2867E-2</v>
      </c>
      <c r="D185" s="1">
        <v>3.912E-6</v>
      </c>
      <c r="E185">
        <v>8.8911000000000003E-4</v>
      </c>
      <c r="F185">
        <v>1.9338999999999999E-2</v>
      </c>
      <c r="G185">
        <v>-6.7108000000000001E-4</v>
      </c>
      <c r="H185">
        <v>1</v>
      </c>
      <c r="I185">
        <v>27.45</v>
      </c>
      <c r="J185">
        <v>27.45</v>
      </c>
      <c r="K185">
        <v>0</v>
      </c>
      <c r="L185">
        <v>100</v>
      </c>
      <c r="N185">
        <f t="shared" si="4"/>
        <v>0.27449999999999997</v>
      </c>
      <c r="O185">
        <f t="shared" si="5"/>
        <v>-7.7200455990880179E-3</v>
      </c>
    </row>
    <row r="186" spans="1:15" x14ac:dyDescent="0.25">
      <c r="A186">
        <v>-4.2259999999999999E-2</v>
      </c>
      <c r="B186" s="1">
        <v>2.3719000000000001E-17</v>
      </c>
      <c r="C186">
        <v>-1.3202999999999999E-2</v>
      </c>
      <c r="D186" s="1">
        <v>3.7094E-6</v>
      </c>
      <c r="E186">
        <v>8.4951999999999998E-4</v>
      </c>
      <c r="F186">
        <v>1.8800999999999998E-2</v>
      </c>
      <c r="G186">
        <v>-6.6306000000000004E-4</v>
      </c>
      <c r="H186">
        <v>1</v>
      </c>
      <c r="I186">
        <v>27.6</v>
      </c>
      <c r="J186">
        <v>27.6</v>
      </c>
      <c r="K186">
        <v>0</v>
      </c>
      <c r="L186">
        <v>100</v>
      </c>
      <c r="N186">
        <f t="shared" si="4"/>
        <v>0.27600000000000002</v>
      </c>
      <c r="O186">
        <f t="shared" si="5"/>
        <v>-7.9216415671686559E-3</v>
      </c>
    </row>
    <row r="187" spans="1:15" x14ac:dyDescent="0.25">
      <c r="A187">
        <v>-4.2102000000000001E-2</v>
      </c>
      <c r="B187" s="1">
        <v>2.3581000000000001E-17</v>
      </c>
      <c r="C187">
        <v>-1.354E-2</v>
      </c>
      <c r="D187" s="1">
        <v>3.5068E-6</v>
      </c>
      <c r="E187">
        <v>8.0993000000000005E-4</v>
      </c>
      <c r="F187">
        <v>1.8263000000000001E-2</v>
      </c>
      <c r="G187">
        <v>-6.5503999999999996E-4</v>
      </c>
      <c r="H187">
        <v>1</v>
      </c>
      <c r="I187">
        <v>27.75</v>
      </c>
      <c r="J187">
        <v>27.75</v>
      </c>
      <c r="K187">
        <v>0</v>
      </c>
      <c r="L187">
        <v>100</v>
      </c>
      <c r="N187">
        <f t="shared" si="4"/>
        <v>0.27750000000000002</v>
      </c>
      <c r="O187">
        <f t="shared" si="5"/>
        <v>-8.1238375232495341E-3</v>
      </c>
    </row>
    <row r="188" spans="1:15" x14ac:dyDescent="0.25">
      <c r="A188">
        <v>-4.1943000000000001E-2</v>
      </c>
      <c r="B188" s="1">
        <v>2.3443000000000001E-17</v>
      </c>
      <c r="C188">
        <v>-1.3875999999999999E-2</v>
      </c>
      <c r="D188" s="1">
        <v>3.3042000000000001E-6</v>
      </c>
      <c r="E188">
        <v>7.7034E-4</v>
      </c>
      <c r="F188">
        <v>1.7725000000000001E-2</v>
      </c>
      <c r="G188">
        <v>-6.4703000000000004E-4</v>
      </c>
      <c r="H188">
        <v>1</v>
      </c>
      <c r="I188">
        <v>27.9</v>
      </c>
      <c r="J188">
        <v>27.9</v>
      </c>
      <c r="K188">
        <v>0</v>
      </c>
      <c r="L188">
        <v>100</v>
      </c>
      <c r="N188">
        <f t="shared" si="4"/>
        <v>0.27899999999999997</v>
      </c>
      <c r="O188">
        <f t="shared" si="5"/>
        <v>-8.3254334913301729E-3</v>
      </c>
    </row>
    <row r="189" spans="1:15" x14ac:dyDescent="0.25">
      <c r="A189">
        <v>-4.1785000000000003E-2</v>
      </c>
      <c r="B189" s="1">
        <v>2.3303999999999999E-17</v>
      </c>
      <c r="C189">
        <v>-1.4213E-2</v>
      </c>
      <c r="D189" s="1">
        <v>3.1016000000000001E-6</v>
      </c>
      <c r="E189">
        <v>7.3074000000000001E-4</v>
      </c>
      <c r="F189">
        <v>1.7187999999999998E-2</v>
      </c>
      <c r="G189">
        <v>-6.3900999999999997E-4</v>
      </c>
      <c r="H189">
        <v>1</v>
      </c>
      <c r="I189">
        <v>28.05</v>
      </c>
      <c r="J189">
        <v>28.05</v>
      </c>
      <c r="K189">
        <v>0</v>
      </c>
      <c r="L189">
        <v>100</v>
      </c>
      <c r="N189">
        <f t="shared" si="4"/>
        <v>0.28050000000000003</v>
      </c>
      <c r="O189">
        <f t="shared" si="5"/>
        <v>-8.527629447411051E-3</v>
      </c>
    </row>
    <row r="190" spans="1:15" x14ac:dyDescent="0.25">
      <c r="A190">
        <v>-4.1626999999999997E-2</v>
      </c>
      <c r="B190" s="1">
        <v>2.3166000000000001E-17</v>
      </c>
      <c r="C190">
        <v>-1.4548999999999999E-2</v>
      </c>
      <c r="D190" s="1">
        <v>2.8990000000000001E-6</v>
      </c>
      <c r="E190">
        <v>6.9114999999999997E-4</v>
      </c>
      <c r="F190">
        <v>1.6650000000000002E-2</v>
      </c>
      <c r="G190">
        <v>-6.3099E-4</v>
      </c>
      <c r="H190">
        <v>1</v>
      </c>
      <c r="I190">
        <v>28.2</v>
      </c>
      <c r="J190">
        <v>28.2</v>
      </c>
      <c r="K190">
        <v>0</v>
      </c>
      <c r="L190">
        <v>100</v>
      </c>
      <c r="N190">
        <f t="shared" si="4"/>
        <v>0.28199999999999997</v>
      </c>
      <c r="O190">
        <f t="shared" si="5"/>
        <v>-8.7292254154916898E-3</v>
      </c>
    </row>
    <row r="191" spans="1:15" x14ac:dyDescent="0.25">
      <c r="A191">
        <v>-4.1468999999999999E-2</v>
      </c>
      <c r="B191" s="1">
        <v>2.3028000000000001E-17</v>
      </c>
      <c r="C191">
        <v>-1.4886E-2</v>
      </c>
      <c r="D191" s="1">
        <v>2.6964000000000001E-6</v>
      </c>
      <c r="E191">
        <v>6.5156000000000003E-4</v>
      </c>
      <c r="F191">
        <v>1.6112000000000001E-2</v>
      </c>
      <c r="G191">
        <v>-6.2297000000000003E-4</v>
      </c>
      <c r="H191">
        <v>1</v>
      </c>
      <c r="I191">
        <v>28.35</v>
      </c>
      <c r="J191">
        <v>28.35</v>
      </c>
      <c r="K191">
        <v>0</v>
      </c>
      <c r="L191">
        <v>100</v>
      </c>
      <c r="N191">
        <f t="shared" si="4"/>
        <v>0.28350000000000003</v>
      </c>
      <c r="O191">
        <f t="shared" si="5"/>
        <v>-8.931421371572568E-3</v>
      </c>
    </row>
    <row r="192" spans="1:15" x14ac:dyDescent="0.25">
      <c r="A192">
        <v>-4.1309999999999999E-2</v>
      </c>
      <c r="B192" s="1">
        <v>2.2890000000000001E-17</v>
      </c>
      <c r="C192">
        <v>-1.5223E-2</v>
      </c>
      <c r="D192" s="1">
        <v>2.4938000000000002E-6</v>
      </c>
      <c r="E192">
        <v>6.1196999999999998E-4</v>
      </c>
      <c r="F192">
        <v>1.5573999999999999E-2</v>
      </c>
      <c r="G192">
        <v>-6.1494999999999996E-4</v>
      </c>
      <c r="H192">
        <v>1</v>
      </c>
      <c r="I192">
        <v>28.5</v>
      </c>
      <c r="J192">
        <v>28.5</v>
      </c>
      <c r="K192">
        <v>0</v>
      </c>
      <c r="L192">
        <v>100</v>
      </c>
      <c r="N192">
        <f t="shared" si="4"/>
        <v>0.28499999999999998</v>
      </c>
      <c r="O192">
        <f t="shared" si="5"/>
        <v>-9.1336173276534462E-3</v>
      </c>
    </row>
    <row r="193" spans="1:15" x14ac:dyDescent="0.25">
      <c r="A193">
        <v>-4.1152000000000001E-2</v>
      </c>
      <c r="B193" s="1">
        <v>2.2752E-17</v>
      </c>
      <c r="C193">
        <v>-1.5559E-2</v>
      </c>
      <c r="D193" s="1">
        <v>2.2912000000000002E-6</v>
      </c>
      <c r="E193">
        <v>5.7238000000000005E-4</v>
      </c>
      <c r="F193">
        <v>1.5036000000000001E-2</v>
      </c>
      <c r="G193">
        <v>-6.0692999999999999E-4</v>
      </c>
      <c r="H193">
        <v>1</v>
      </c>
      <c r="I193">
        <v>28.65</v>
      </c>
      <c r="J193">
        <v>28.65</v>
      </c>
      <c r="K193">
        <v>0</v>
      </c>
      <c r="L193">
        <v>100</v>
      </c>
      <c r="N193">
        <f t="shared" si="4"/>
        <v>0.28649999999999998</v>
      </c>
      <c r="O193">
        <f t="shared" si="5"/>
        <v>-9.335213295734085E-3</v>
      </c>
    </row>
    <row r="194" spans="1:15" x14ac:dyDescent="0.25">
      <c r="A194">
        <v>-4.0994000000000003E-2</v>
      </c>
      <c r="B194" s="1">
        <v>2.2614E-17</v>
      </c>
      <c r="C194">
        <v>-1.5896E-2</v>
      </c>
      <c r="D194" s="1">
        <v>2.0885999999999998E-6</v>
      </c>
      <c r="E194">
        <v>5.3279E-4</v>
      </c>
      <c r="F194">
        <v>1.4499E-2</v>
      </c>
      <c r="G194">
        <v>-5.9891000000000002E-4</v>
      </c>
      <c r="H194">
        <v>1</v>
      </c>
      <c r="I194">
        <v>28.8</v>
      </c>
      <c r="J194">
        <v>28.8</v>
      </c>
      <c r="K194">
        <v>0</v>
      </c>
      <c r="L194">
        <v>100</v>
      </c>
      <c r="N194">
        <f t="shared" si="4"/>
        <v>0.28800000000000003</v>
      </c>
      <c r="O194">
        <f t="shared" si="5"/>
        <v>-9.5374092518149631E-3</v>
      </c>
    </row>
    <row r="195" spans="1:15" x14ac:dyDescent="0.25">
      <c r="A195">
        <v>-4.0835000000000003E-2</v>
      </c>
      <c r="B195" s="1">
        <v>2.2476E-17</v>
      </c>
      <c r="C195">
        <v>-1.6232E-2</v>
      </c>
      <c r="D195" s="1">
        <v>1.886E-6</v>
      </c>
      <c r="E195">
        <v>4.9319999999999995E-4</v>
      </c>
      <c r="F195">
        <v>1.3960999999999999E-2</v>
      </c>
      <c r="G195">
        <v>-5.9088999999999995E-4</v>
      </c>
      <c r="H195">
        <v>1</v>
      </c>
      <c r="I195">
        <v>28.95</v>
      </c>
      <c r="J195">
        <v>28.95</v>
      </c>
      <c r="K195">
        <v>0</v>
      </c>
      <c r="L195">
        <v>100</v>
      </c>
      <c r="N195">
        <f t="shared" ref="N195:N258" si="6">I195/100</f>
        <v>0.28949999999999998</v>
      </c>
      <c r="O195">
        <f t="shared" ref="O195:O258" si="7">C195/1.6667</f>
        <v>-9.739005219895602E-3</v>
      </c>
    </row>
    <row r="196" spans="1:15" x14ac:dyDescent="0.25">
      <c r="A196">
        <v>-4.0676999999999998E-2</v>
      </c>
      <c r="B196" s="1">
        <v>2.2337999999999999E-17</v>
      </c>
      <c r="C196">
        <v>-1.6569E-2</v>
      </c>
      <c r="D196" s="1">
        <v>1.6833E-6</v>
      </c>
      <c r="E196">
        <v>4.5361000000000002E-4</v>
      </c>
      <c r="F196">
        <v>1.3422999999999999E-2</v>
      </c>
      <c r="G196">
        <v>-5.8286999999999998E-4</v>
      </c>
      <c r="H196">
        <v>1</v>
      </c>
      <c r="I196">
        <v>29.1</v>
      </c>
      <c r="J196">
        <v>29.1</v>
      </c>
      <c r="K196">
        <v>0</v>
      </c>
      <c r="L196">
        <v>100</v>
      </c>
      <c r="N196">
        <f t="shared" si="6"/>
        <v>0.29100000000000004</v>
      </c>
      <c r="O196">
        <f t="shared" si="7"/>
        <v>-9.9412011759764801E-3</v>
      </c>
    </row>
    <row r="197" spans="1:15" x14ac:dyDescent="0.25">
      <c r="A197">
        <v>-4.0518999999999999E-2</v>
      </c>
      <c r="B197" s="1">
        <v>2.2199999999999999E-17</v>
      </c>
      <c r="C197">
        <v>-1.6906000000000001E-2</v>
      </c>
      <c r="D197" s="1">
        <v>1.4807000000000001E-6</v>
      </c>
      <c r="E197">
        <v>4.1402000000000002E-4</v>
      </c>
      <c r="F197">
        <v>1.2885000000000001E-2</v>
      </c>
      <c r="G197">
        <v>-5.7485000000000001E-4</v>
      </c>
      <c r="H197">
        <v>1</v>
      </c>
      <c r="I197">
        <v>29.25</v>
      </c>
      <c r="J197">
        <v>29.25</v>
      </c>
      <c r="K197">
        <v>0</v>
      </c>
      <c r="L197">
        <v>100</v>
      </c>
      <c r="N197">
        <f t="shared" si="6"/>
        <v>0.29249999999999998</v>
      </c>
      <c r="O197">
        <f t="shared" si="7"/>
        <v>-1.0143397132057358E-2</v>
      </c>
    </row>
    <row r="198" spans="1:15" x14ac:dyDescent="0.25">
      <c r="A198">
        <v>-4.0361000000000001E-2</v>
      </c>
      <c r="B198" s="1">
        <v>2.2061999999999999E-17</v>
      </c>
      <c r="C198">
        <v>-1.7242E-2</v>
      </c>
      <c r="D198" s="1">
        <v>1.2781000000000001E-6</v>
      </c>
      <c r="E198">
        <v>3.7441999999999998E-4</v>
      </c>
      <c r="F198">
        <v>1.2348E-2</v>
      </c>
      <c r="G198">
        <v>-5.6683000000000005E-4</v>
      </c>
      <c r="H198">
        <v>1</v>
      </c>
      <c r="I198">
        <v>29.4</v>
      </c>
      <c r="J198">
        <v>29.4</v>
      </c>
      <c r="K198">
        <v>0</v>
      </c>
      <c r="L198">
        <v>100</v>
      </c>
      <c r="N198">
        <f t="shared" si="6"/>
        <v>0.29399999999999998</v>
      </c>
      <c r="O198">
        <f t="shared" si="7"/>
        <v>-1.0344993100137997E-2</v>
      </c>
    </row>
    <row r="199" spans="1:15" x14ac:dyDescent="0.25">
      <c r="A199">
        <v>-4.0202000000000002E-2</v>
      </c>
      <c r="B199" s="1">
        <v>2.1924000000000001E-17</v>
      </c>
      <c r="C199">
        <v>-1.7579000000000001E-2</v>
      </c>
      <c r="D199" s="1">
        <v>1.0754999999999999E-6</v>
      </c>
      <c r="E199">
        <v>3.3482999999999999E-4</v>
      </c>
      <c r="F199">
        <v>1.1809999999999999E-2</v>
      </c>
      <c r="G199">
        <v>-5.5880999999999997E-4</v>
      </c>
      <c r="H199">
        <v>1</v>
      </c>
      <c r="I199">
        <v>29.55</v>
      </c>
      <c r="J199">
        <v>29.55</v>
      </c>
      <c r="K199">
        <v>0</v>
      </c>
      <c r="L199">
        <v>100</v>
      </c>
      <c r="N199">
        <f t="shared" si="6"/>
        <v>0.29549999999999998</v>
      </c>
      <c r="O199">
        <f t="shared" si="7"/>
        <v>-1.0547189056218875E-2</v>
      </c>
    </row>
    <row r="200" spans="1:15" x14ac:dyDescent="0.25">
      <c r="A200">
        <v>-4.0044000000000003E-2</v>
      </c>
      <c r="B200" s="1">
        <v>2.1786000000000001E-17</v>
      </c>
      <c r="C200">
        <v>-1.7915E-2</v>
      </c>
      <c r="D200" s="1">
        <v>8.7293000000000002E-7</v>
      </c>
      <c r="E200">
        <v>2.9524E-4</v>
      </c>
      <c r="F200">
        <v>1.1272000000000001E-2</v>
      </c>
      <c r="G200">
        <v>-5.5079E-4</v>
      </c>
      <c r="H200">
        <v>1</v>
      </c>
      <c r="I200">
        <v>29.7</v>
      </c>
      <c r="J200">
        <v>29.7</v>
      </c>
      <c r="K200">
        <v>0</v>
      </c>
      <c r="L200">
        <v>100</v>
      </c>
      <c r="N200">
        <f t="shared" si="6"/>
        <v>0.29699999999999999</v>
      </c>
      <c r="O200">
        <f t="shared" si="7"/>
        <v>-1.0748785024299514E-2</v>
      </c>
    </row>
    <row r="201" spans="1:15" x14ac:dyDescent="0.25">
      <c r="A201">
        <v>-3.9885999999999998E-2</v>
      </c>
      <c r="B201" s="1">
        <v>2.1648000000000001E-17</v>
      </c>
      <c r="C201">
        <v>-1.8252000000000001E-2</v>
      </c>
      <c r="D201" s="1">
        <v>6.7033000000000005E-7</v>
      </c>
      <c r="E201">
        <v>2.5565000000000001E-4</v>
      </c>
      <c r="F201">
        <v>1.0734E-2</v>
      </c>
      <c r="G201">
        <v>-5.4277000000000004E-4</v>
      </c>
      <c r="H201">
        <v>1</v>
      </c>
      <c r="I201">
        <v>29.85</v>
      </c>
      <c r="J201">
        <v>29.85</v>
      </c>
      <c r="K201">
        <v>0</v>
      </c>
      <c r="L201">
        <v>100</v>
      </c>
      <c r="N201">
        <f t="shared" si="6"/>
        <v>0.29849999999999999</v>
      </c>
      <c r="O201">
        <f t="shared" si="7"/>
        <v>-1.0950980980380392E-2</v>
      </c>
    </row>
    <row r="202" spans="1:15" x14ac:dyDescent="0.25">
      <c r="A202">
        <v>-3.9711999999999997E-2</v>
      </c>
      <c r="B202" s="1">
        <v>2.1527E-17</v>
      </c>
      <c r="C202">
        <v>-1.8443000000000001E-2</v>
      </c>
      <c r="D202" s="1">
        <v>5.6540000000000002E-7</v>
      </c>
      <c r="E202">
        <v>2.3410999999999999E-4</v>
      </c>
      <c r="F202">
        <v>1.0567E-2</v>
      </c>
      <c r="G202">
        <v>-5.3518000000000001E-4</v>
      </c>
      <c r="H202">
        <v>1</v>
      </c>
      <c r="I202">
        <v>30</v>
      </c>
      <c r="J202">
        <v>30</v>
      </c>
      <c r="K202">
        <v>0</v>
      </c>
      <c r="L202">
        <v>100</v>
      </c>
      <c r="N202">
        <f t="shared" si="6"/>
        <v>0.3</v>
      </c>
      <c r="O202">
        <f t="shared" si="7"/>
        <v>-1.1065578688426232E-2</v>
      </c>
    </row>
    <row r="203" spans="1:15" x14ac:dyDescent="0.25">
      <c r="A203">
        <v>-3.9524999999999998E-2</v>
      </c>
      <c r="B203" s="1">
        <v>2.1421E-17</v>
      </c>
      <c r="C203">
        <v>-1.8515E-2</v>
      </c>
      <c r="D203" s="1">
        <v>5.4110999999999995E-7</v>
      </c>
      <c r="E203">
        <v>2.2748000000000001E-4</v>
      </c>
      <c r="F203">
        <v>1.0704999999999999E-2</v>
      </c>
      <c r="G203">
        <v>-5.2793999999999996E-4</v>
      </c>
      <c r="H203">
        <v>1</v>
      </c>
      <c r="I203">
        <v>30.15</v>
      </c>
      <c r="J203">
        <v>30.15</v>
      </c>
      <c r="K203">
        <v>0</v>
      </c>
      <c r="L203">
        <v>100</v>
      </c>
    </row>
    <row r="204" spans="1:15" x14ac:dyDescent="0.25">
      <c r="A204">
        <v>-3.9337999999999998E-2</v>
      </c>
      <c r="B204" s="1">
        <v>2.1315000000000001E-17</v>
      </c>
      <c r="C204">
        <v>-1.8586999999999999E-2</v>
      </c>
      <c r="D204" s="1">
        <v>5.1681999999999999E-7</v>
      </c>
      <c r="E204">
        <v>2.2084000000000001E-4</v>
      </c>
      <c r="F204">
        <v>1.0843E-2</v>
      </c>
      <c r="G204">
        <v>-5.2070000000000003E-4</v>
      </c>
      <c r="H204">
        <v>1</v>
      </c>
      <c r="I204">
        <v>30.3</v>
      </c>
      <c r="J204">
        <v>30.3</v>
      </c>
      <c r="K204">
        <v>0</v>
      </c>
      <c r="L204">
        <v>100</v>
      </c>
    </row>
    <row r="205" spans="1:15" x14ac:dyDescent="0.25">
      <c r="A205">
        <v>-3.9150999999999998E-2</v>
      </c>
      <c r="B205" s="1">
        <v>2.1208999999999999E-17</v>
      </c>
      <c r="C205">
        <v>-1.8658000000000001E-2</v>
      </c>
      <c r="D205" s="1">
        <v>4.9253000000000003E-7</v>
      </c>
      <c r="E205">
        <v>2.142E-4</v>
      </c>
      <c r="F205">
        <v>1.0980999999999999E-2</v>
      </c>
      <c r="G205">
        <v>-5.1347000000000003E-4</v>
      </c>
      <c r="H205">
        <v>1</v>
      </c>
      <c r="I205">
        <v>30.45</v>
      </c>
      <c r="J205">
        <v>30.45</v>
      </c>
      <c r="K205">
        <v>0</v>
      </c>
      <c r="L205">
        <v>100</v>
      </c>
    </row>
    <row r="206" spans="1:15" x14ac:dyDescent="0.25">
      <c r="A206">
        <v>-3.8963999999999999E-2</v>
      </c>
      <c r="B206" s="1">
        <v>2.1102999999999999E-17</v>
      </c>
      <c r="C206">
        <v>-1.873E-2</v>
      </c>
      <c r="D206" s="1">
        <v>4.6824000000000002E-7</v>
      </c>
      <c r="E206">
        <v>2.0756999999999999E-4</v>
      </c>
      <c r="F206">
        <v>1.1119E-2</v>
      </c>
      <c r="G206">
        <v>-5.0622999999999998E-4</v>
      </c>
      <c r="H206">
        <v>1</v>
      </c>
      <c r="I206">
        <v>30.6</v>
      </c>
      <c r="J206">
        <v>30.6</v>
      </c>
      <c r="K206">
        <v>0</v>
      </c>
      <c r="L206">
        <v>100</v>
      </c>
    </row>
    <row r="207" spans="1:15" x14ac:dyDescent="0.25">
      <c r="A207">
        <v>-3.8776999999999999E-2</v>
      </c>
      <c r="B207" s="1">
        <v>2.0997999999999999E-17</v>
      </c>
      <c r="C207">
        <v>-1.8801999999999999E-2</v>
      </c>
      <c r="D207" s="1">
        <v>4.4395E-7</v>
      </c>
      <c r="E207">
        <v>2.0092999999999999E-4</v>
      </c>
      <c r="F207">
        <v>1.1257E-2</v>
      </c>
      <c r="G207">
        <v>-4.9899000000000005E-4</v>
      </c>
      <c r="H207">
        <v>1</v>
      </c>
      <c r="I207">
        <v>30.75</v>
      </c>
      <c r="J207">
        <v>30.75</v>
      </c>
      <c r="K207">
        <v>0</v>
      </c>
      <c r="L207">
        <v>100</v>
      </c>
    </row>
    <row r="208" spans="1:15" x14ac:dyDescent="0.25">
      <c r="A208">
        <v>-3.8589999999999999E-2</v>
      </c>
      <c r="B208" s="1">
        <v>2.0891999999999999E-17</v>
      </c>
      <c r="C208">
        <v>-1.8873000000000001E-2</v>
      </c>
      <c r="D208" s="1">
        <v>4.1965999999999999E-7</v>
      </c>
      <c r="E208">
        <v>1.9430000000000001E-4</v>
      </c>
      <c r="F208">
        <v>1.1395000000000001E-2</v>
      </c>
      <c r="G208">
        <v>-4.9175E-4</v>
      </c>
      <c r="H208">
        <v>1</v>
      </c>
      <c r="I208">
        <v>30.9</v>
      </c>
      <c r="J208">
        <v>30.9</v>
      </c>
      <c r="K208">
        <v>0</v>
      </c>
      <c r="L208">
        <v>100</v>
      </c>
    </row>
    <row r="209" spans="1:12" x14ac:dyDescent="0.25">
      <c r="A209">
        <v>-3.8403E-2</v>
      </c>
      <c r="B209" s="1">
        <v>2.0786E-17</v>
      </c>
      <c r="C209">
        <v>-1.8945E-2</v>
      </c>
      <c r="D209" s="1">
        <v>3.9537000000000003E-7</v>
      </c>
      <c r="E209">
        <v>1.8766E-4</v>
      </c>
      <c r="F209">
        <v>1.1533E-2</v>
      </c>
      <c r="G209">
        <v>-4.8452E-4</v>
      </c>
      <c r="H209">
        <v>1</v>
      </c>
      <c r="I209">
        <v>31.05</v>
      </c>
      <c r="J209">
        <v>31.05</v>
      </c>
      <c r="K209">
        <v>0</v>
      </c>
      <c r="L209">
        <v>100</v>
      </c>
    </row>
    <row r="210" spans="1:12" x14ac:dyDescent="0.25">
      <c r="A210">
        <v>-3.8216E-2</v>
      </c>
      <c r="B210" s="1">
        <v>2.0680000000000001E-17</v>
      </c>
      <c r="C210">
        <v>-1.9016000000000002E-2</v>
      </c>
      <c r="D210" s="1">
        <v>3.7108000000000001E-7</v>
      </c>
      <c r="E210">
        <v>1.8102999999999999E-4</v>
      </c>
      <c r="F210">
        <v>1.1671000000000001E-2</v>
      </c>
      <c r="G210">
        <v>-4.7728000000000001E-4</v>
      </c>
      <c r="H210">
        <v>1</v>
      </c>
      <c r="I210">
        <v>31.2</v>
      </c>
      <c r="J210">
        <v>31.2</v>
      </c>
      <c r="K210">
        <v>0</v>
      </c>
      <c r="L210">
        <v>100</v>
      </c>
    </row>
    <row r="211" spans="1:12" x14ac:dyDescent="0.25">
      <c r="A211">
        <v>-3.8029E-2</v>
      </c>
      <c r="B211" s="1">
        <v>2.0573999999999999E-17</v>
      </c>
      <c r="C211">
        <v>-1.9088000000000001E-2</v>
      </c>
      <c r="D211" s="1">
        <v>3.4679E-7</v>
      </c>
      <c r="E211">
        <v>1.7438999999999999E-4</v>
      </c>
      <c r="F211">
        <v>1.1809E-2</v>
      </c>
      <c r="G211">
        <v>-4.7004000000000002E-4</v>
      </c>
      <c r="H211">
        <v>1</v>
      </c>
      <c r="I211">
        <v>31.35</v>
      </c>
      <c r="J211">
        <v>31.35</v>
      </c>
      <c r="K211">
        <v>0</v>
      </c>
      <c r="L211">
        <v>100</v>
      </c>
    </row>
    <row r="212" spans="1:12" x14ac:dyDescent="0.25">
      <c r="A212">
        <v>-3.7842000000000001E-2</v>
      </c>
      <c r="B212" s="1">
        <v>2.0467999999999999E-17</v>
      </c>
      <c r="C212">
        <v>-1.916E-2</v>
      </c>
      <c r="D212" s="1">
        <v>3.2249999999999998E-7</v>
      </c>
      <c r="E212">
        <v>1.6775000000000001E-4</v>
      </c>
      <c r="F212">
        <v>1.1946999999999999E-2</v>
      </c>
      <c r="G212">
        <v>-4.6279999999999997E-4</v>
      </c>
      <c r="H212">
        <v>1</v>
      </c>
      <c r="I212">
        <v>31.5</v>
      </c>
      <c r="J212">
        <v>31.5</v>
      </c>
      <c r="K212">
        <v>0</v>
      </c>
      <c r="L212">
        <v>100</v>
      </c>
    </row>
    <row r="213" spans="1:12" x14ac:dyDescent="0.25">
      <c r="A213">
        <v>-3.7655000000000001E-2</v>
      </c>
      <c r="B213" s="1">
        <v>2.0362E-17</v>
      </c>
      <c r="C213">
        <v>-1.9231000000000002E-2</v>
      </c>
      <c r="D213" s="1">
        <v>2.9821000000000002E-7</v>
      </c>
      <c r="E213">
        <v>1.6112E-4</v>
      </c>
      <c r="F213">
        <v>1.2085E-2</v>
      </c>
      <c r="G213">
        <v>-4.5556999999999998E-4</v>
      </c>
      <c r="H213">
        <v>1</v>
      </c>
      <c r="I213">
        <v>31.65</v>
      </c>
      <c r="J213">
        <v>31.65</v>
      </c>
      <c r="K213">
        <v>0</v>
      </c>
      <c r="L213">
        <v>100</v>
      </c>
    </row>
    <row r="214" spans="1:12" x14ac:dyDescent="0.25">
      <c r="A214">
        <v>-3.7468000000000001E-2</v>
      </c>
      <c r="B214" s="1">
        <v>2.0256000000000001E-17</v>
      </c>
      <c r="C214">
        <v>-1.9303000000000001E-2</v>
      </c>
      <c r="D214" s="1">
        <v>2.7392000000000001E-7</v>
      </c>
      <c r="E214">
        <v>1.5448E-4</v>
      </c>
      <c r="F214">
        <v>1.2222999999999999E-2</v>
      </c>
      <c r="G214">
        <v>-4.4832999999999999E-4</v>
      </c>
      <c r="H214">
        <v>1</v>
      </c>
      <c r="I214">
        <v>31.8</v>
      </c>
      <c r="J214">
        <v>31.8</v>
      </c>
      <c r="K214">
        <v>0</v>
      </c>
      <c r="L214">
        <v>100</v>
      </c>
    </row>
    <row r="215" spans="1:12" x14ac:dyDescent="0.25">
      <c r="A215">
        <v>-3.7281000000000002E-2</v>
      </c>
      <c r="B215" s="1">
        <v>2.0150000000000001E-17</v>
      </c>
      <c r="C215">
        <v>-1.9375E-2</v>
      </c>
      <c r="D215" s="1">
        <v>2.4962999999999999E-7</v>
      </c>
      <c r="E215">
        <v>1.4784999999999999E-4</v>
      </c>
      <c r="F215">
        <v>1.2361E-2</v>
      </c>
      <c r="G215">
        <v>-4.4108999999999999E-4</v>
      </c>
      <c r="H215">
        <v>1</v>
      </c>
      <c r="I215">
        <v>31.95</v>
      </c>
      <c r="J215">
        <v>31.95</v>
      </c>
      <c r="K215">
        <v>0</v>
      </c>
      <c r="L215">
        <v>100</v>
      </c>
    </row>
    <row r="216" spans="1:12" x14ac:dyDescent="0.25">
      <c r="A216">
        <v>-3.7094000000000002E-2</v>
      </c>
      <c r="B216" s="1">
        <v>2.0043999999999999E-17</v>
      </c>
      <c r="C216">
        <v>-1.9446000000000001E-2</v>
      </c>
      <c r="D216" s="1">
        <v>2.2534E-7</v>
      </c>
      <c r="E216">
        <v>1.4121000000000001E-4</v>
      </c>
      <c r="F216">
        <v>1.2499E-2</v>
      </c>
      <c r="G216">
        <v>-4.3385E-4</v>
      </c>
      <c r="H216">
        <v>1</v>
      </c>
      <c r="I216">
        <v>32.1</v>
      </c>
      <c r="J216">
        <v>32.1</v>
      </c>
      <c r="K216">
        <v>0</v>
      </c>
      <c r="L216">
        <v>100</v>
      </c>
    </row>
    <row r="217" spans="1:12" x14ac:dyDescent="0.25">
      <c r="A217">
        <v>-3.6907000000000002E-2</v>
      </c>
      <c r="B217" s="1">
        <v>1.9938E-17</v>
      </c>
      <c r="C217">
        <v>-1.9518000000000001E-2</v>
      </c>
      <c r="D217" s="1">
        <v>2.0104999999999999E-7</v>
      </c>
      <c r="E217">
        <v>1.3458E-4</v>
      </c>
      <c r="F217">
        <v>1.2637000000000001E-2</v>
      </c>
      <c r="G217">
        <v>-4.2661000000000001E-4</v>
      </c>
      <c r="H217">
        <v>1</v>
      </c>
      <c r="I217">
        <v>32.25</v>
      </c>
      <c r="J217">
        <v>32.25</v>
      </c>
      <c r="K217">
        <v>0</v>
      </c>
      <c r="L217">
        <v>100</v>
      </c>
    </row>
    <row r="218" spans="1:12" x14ac:dyDescent="0.25">
      <c r="A218">
        <v>-3.6720000000000003E-2</v>
      </c>
      <c r="B218" s="1">
        <v>1.9832E-17</v>
      </c>
      <c r="C218">
        <v>-1.959E-2</v>
      </c>
      <c r="D218" s="1">
        <v>1.7676E-7</v>
      </c>
      <c r="E218">
        <v>1.2794E-4</v>
      </c>
      <c r="F218">
        <v>1.2775E-2</v>
      </c>
      <c r="G218">
        <v>-4.1938000000000001E-4</v>
      </c>
      <c r="H218">
        <v>1</v>
      </c>
      <c r="I218">
        <v>32.4</v>
      </c>
      <c r="J218">
        <v>32.4</v>
      </c>
      <c r="K218">
        <v>0</v>
      </c>
      <c r="L218">
        <v>100</v>
      </c>
    </row>
    <row r="219" spans="1:12" x14ac:dyDescent="0.25">
      <c r="A219">
        <v>-3.6533000000000003E-2</v>
      </c>
      <c r="B219" s="1">
        <v>1.9727E-17</v>
      </c>
      <c r="C219">
        <v>-1.9661000000000001E-2</v>
      </c>
      <c r="D219" s="1">
        <v>1.5246999999999999E-7</v>
      </c>
      <c r="E219">
        <v>1.2129999999999999E-4</v>
      </c>
      <c r="F219">
        <v>1.2913000000000001E-2</v>
      </c>
      <c r="G219">
        <v>-4.1214000000000002E-4</v>
      </c>
      <c r="H219">
        <v>1</v>
      </c>
      <c r="I219">
        <v>32.549999999999997</v>
      </c>
      <c r="J219">
        <v>32.549999999999997</v>
      </c>
      <c r="K219">
        <v>0</v>
      </c>
      <c r="L219">
        <v>100</v>
      </c>
    </row>
    <row r="220" spans="1:12" x14ac:dyDescent="0.25">
      <c r="A220">
        <v>-3.6346000000000003E-2</v>
      </c>
      <c r="B220" s="1">
        <v>1.9621000000000001E-17</v>
      </c>
      <c r="C220">
        <v>-1.9733000000000001E-2</v>
      </c>
      <c r="D220" s="1">
        <v>1.2818E-7</v>
      </c>
      <c r="E220">
        <v>1.1467E-4</v>
      </c>
      <c r="F220">
        <v>1.3051E-2</v>
      </c>
      <c r="G220">
        <v>-4.0489999999999998E-4</v>
      </c>
      <c r="H220">
        <v>1</v>
      </c>
      <c r="I220">
        <v>32.700000000000003</v>
      </c>
      <c r="J220">
        <v>32.700000000000003</v>
      </c>
      <c r="K220">
        <v>0</v>
      </c>
      <c r="L220">
        <v>100</v>
      </c>
    </row>
    <row r="221" spans="1:12" x14ac:dyDescent="0.25">
      <c r="A221">
        <v>-3.6158999999999997E-2</v>
      </c>
      <c r="B221" s="1">
        <v>1.9515000000000001E-17</v>
      </c>
      <c r="C221">
        <v>-1.9805E-2</v>
      </c>
      <c r="D221" s="1">
        <v>1.0389E-7</v>
      </c>
      <c r="E221">
        <v>1.0802999999999999E-4</v>
      </c>
      <c r="F221">
        <v>1.3188999999999999E-2</v>
      </c>
      <c r="G221">
        <v>-3.9765999999999998E-4</v>
      </c>
      <c r="H221">
        <v>1</v>
      </c>
      <c r="I221">
        <v>32.85</v>
      </c>
      <c r="J221">
        <v>32.85</v>
      </c>
      <c r="K221">
        <v>0</v>
      </c>
      <c r="L221">
        <v>100</v>
      </c>
    </row>
    <row r="222" spans="1:12" x14ac:dyDescent="0.25">
      <c r="A222">
        <v>-3.5979999999999998E-2</v>
      </c>
      <c r="B222" s="1">
        <v>1.9420999999999999E-17</v>
      </c>
      <c r="C222">
        <v>-1.9854E-2</v>
      </c>
      <c r="D222" s="1">
        <v>8.8186000000000006E-8</v>
      </c>
      <c r="E222">
        <v>1.0363E-4</v>
      </c>
      <c r="F222">
        <v>1.3382E-2</v>
      </c>
      <c r="G222">
        <v>-3.9103E-4</v>
      </c>
      <c r="H222">
        <v>1</v>
      </c>
      <c r="I222">
        <v>33</v>
      </c>
      <c r="J222">
        <v>33</v>
      </c>
      <c r="K222">
        <v>0</v>
      </c>
      <c r="L222">
        <v>100</v>
      </c>
    </row>
    <row r="223" spans="1:12" x14ac:dyDescent="0.25">
      <c r="A223">
        <v>-3.5813999999999999E-2</v>
      </c>
      <c r="B223" s="1">
        <v>1.9345E-17</v>
      </c>
      <c r="C223">
        <v>-1.9869999999999999E-2</v>
      </c>
      <c r="D223" s="1">
        <v>8.5630999999999994E-8</v>
      </c>
      <c r="E223">
        <v>1.0266E-4</v>
      </c>
      <c r="F223">
        <v>1.3658E-2</v>
      </c>
      <c r="G223">
        <v>-3.8534000000000002E-4</v>
      </c>
      <c r="H223">
        <v>1</v>
      </c>
      <c r="I223">
        <v>33.15</v>
      </c>
      <c r="J223">
        <v>33.15</v>
      </c>
      <c r="K223">
        <v>0</v>
      </c>
      <c r="L223">
        <v>100</v>
      </c>
    </row>
    <row r="224" spans="1:12" x14ac:dyDescent="0.25">
      <c r="A224">
        <v>-3.5647999999999999E-2</v>
      </c>
      <c r="B224" s="1">
        <v>1.9269000000000001E-17</v>
      </c>
      <c r="C224">
        <v>-1.9886000000000001E-2</v>
      </c>
      <c r="D224" s="1">
        <v>8.3076999999999997E-8</v>
      </c>
      <c r="E224">
        <v>1.0168E-4</v>
      </c>
      <c r="F224">
        <v>1.3934999999999999E-2</v>
      </c>
      <c r="G224">
        <v>-3.7963999999999999E-4</v>
      </c>
      <c r="H224">
        <v>1</v>
      </c>
      <c r="I224">
        <v>33.299999999999997</v>
      </c>
      <c r="J224">
        <v>33.299999999999997</v>
      </c>
      <c r="K224">
        <v>0</v>
      </c>
      <c r="L224">
        <v>100</v>
      </c>
    </row>
    <row r="225" spans="1:12" x14ac:dyDescent="0.25">
      <c r="A225">
        <v>-3.5480999999999999E-2</v>
      </c>
      <c r="B225" s="1">
        <v>1.9192999999999999E-17</v>
      </c>
      <c r="C225">
        <v>-1.9902E-2</v>
      </c>
      <c r="D225" s="1">
        <v>8.0521999999999998E-8</v>
      </c>
      <c r="E225">
        <v>1.0071E-4</v>
      </c>
      <c r="F225">
        <v>1.4212000000000001E-2</v>
      </c>
      <c r="G225">
        <v>-3.7395000000000001E-4</v>
      </c>
      <c r="H225">
        <v>1</v>
      </c>
      <c r="I225">
        <v>33.450000000000003</v>
      </c>
      <c r="J225">
        <v>33.450000000000003</v>
      </c>
      <c r="K225">
        <v>0</v>
      </c>
      <c r="L225">
        <v>100</v>
      </c>
    </row>
    <row r="226" spans="1:12" x14ac:dyDescent="0.25">
      <c r="A226">
        <v>-3.5314999999999999E-2</v>
      </c>
      <c r="B226" s="1">
        <v>1.9117000000000001E-17</v>
      </c>
      <c r="C226">
        <v>-1.9918000000000002E-2</v>
      </c>
      <c r="D226" s="1">
        <v>7.7968E-8</v>
      </c>
      <c r="E226" s="1">
        <v>9.9732E-5</v>
      </c>
      <c r="F226">
        <v>1.4489E-2</v>
      </c>
      <c r="G226">
        <v>-3.6824999999999998E-4</v>
      </c>
      <c r="H226">
        <v>1</v>
      </c>
      <c r="I226">
        <v>33.6</v>
      </c>
      <c r="J226">
        <v>33.6</v>
      </c>
      <c r="K226">
        <v>0</v>
      </c>
      <c r="L226">
        <v>100</v>
      </c>
    </row>
    <row r="227" spans="1:12" x14ac:dyDescent="0.25">
      <c r="A227">
        <v>-3.5149E-2</v>
      </c>
      <c r="B227" s="1">
        <v>1.904E-17</v>
      </c>
      <c r="C227">
        <v>-1.9934E-2</v>
      </c>
      <c r="D227" s="1">
        <v>7.5413000000000002E-8</v>
      </c>
      <c r="E227" s="1">
        <v>9.8756000000000001E-5</v>
      </c>
      <c r="F227">
        <v>1.4765E-2</v>
      </c>
      <c r="G227">
        <v>-3.6255E-4</v>
      </c>
      <c r="H227">
        <v>1</v>
      </c>
      <c r="I227">
        <v>33.75</v>
      </c>
      <c r="J227">
        <v>33.75</v>
      </c>
      <c r="K227">
        <v>0</v>
      </c>
      <c r="L227">
        <v>100</v>
      </c>
    </row>
    <row r="228" spans="1:12" x14ac:dyDescent="0.25">
      <c r="A228">
        <v>-3.4981999999999999E-2</v>
      </c>
      <c r="B228" s="1">
        <v>1.8963999999999999E-17</v>
      </c>
      <c r="C228">
        <v>-1.9949999999999999E-2</v>
      </c>
      <c r="D228" s="1">
        <v>7.2858000000000003E-8</v>
      </c>
      <c r="E228" s="1">
        <v>9.7780000000000002E-5</v>
      </c>
      <c r="F228">
        <v>1.5042E-2</v>
      </c>
      <c r="G228">
        <v>-3.5686000000000002E-4</v>
      </c>
      <c r="H228">
        <v>1</v>
      </c>
      <c r="I228">
        <v>33.9</v>
      </c>
      <c r="J228">
        <v>33.9</v>
      </c>
      <c r="K228">
        <v>0</v>
      </c>
      <c r="L228">
        <v>100</v>
      </c>
    </row>
    <row r="229" spans="1:12" x14ac:dyDescent="0.25">
      <c r="A229">
        <v>-3.4816E-2</v>
      </c>
      <c r="B229" s="1">
        <v>1.8888E-17</v>
      </c>
      <c r="C229">
        <v>-1.9966000000000001E-2</v>
      </c>
      <c r="D229" s="1">
        <v>7.0304000000000005E-8</v>
      </c>
      <c r="E229" s="1">
        <v>9.6805000000000006E-5</v>
      </c>
      <c r="F229">
        <v>1.5318999999999999E-2</v>
      </c>
      <c r="G229">
        <v>-3.5115999999999999E-4</v>
      </c>
      <c r="H229">
        <v>1</v>
      </c>
      <c r="I229">
        <v>34.049999999999997</v>
      </c>
      <c r="J229">
        <v>34.049999999999997</v>
      </c>
      <c r="K229">
        <v>0</v>
      </c>
      <c r="L229">
        <v>100</v>
      </c>
    </row>
    <row r="230" spans="1:12" x14ac:dyDescent="0.25">
      <c r="A230">
        <v>-3.465E-2</v>
      </c>
      <c r="B230" s="1">
        <v>1.8812000000000001E-17</v>
      </c>
      <c r="C230">
        <v>-1.9980999999999999E-2</v>
      </c>
      <c r="D230" s="1">
        <v>6.7748999999999993E-8</v>
      </c>
      <c r="E230" s="1">
        <v>9.5828999999999993E-5</v>
      </c>
      <c r="F230">
        <v>1.5596E-2</v>
      </c>
      <c r="G230">
        <v>-3.4546000000000002E-4</v>
      </c>
      <c r="H230">
        <v>1</v>
      </c>
      <c r="I230">
        <v>34.200000000000003</v>
      </c>
      <c r="J230">
        <v>34.200000000000003</v>
      </c>
      <c r="K230">
        <v>0</v>
      </c>
      <c r="L230">
        <v>100</v>
      </c>
    </row>
    <row r="231" spans="1:12" x14ac:dyDescent="0.25">
      <c r="A231">
        <v>-3.4483E-2</v>
      </c>
      <c r="B231" s="1">
        <v>1.8736E-17</v>
      </c>
      <c r="C231">
        <v>-1.9997000000000001E-2</v>
      </c>
      <c r="D231" s="1">
        <v>6.5194999999999996E-8</v>
      </c>
      <c r="E231" s="1">
        <v>9.4852999999999995E-5</v>
      </c>
      <c r="F231">
        <v>1.5872000000000001E-2</v>
      </c>
      <c r="G231">
        <v>-3.3976999999999998E-4</v>
      </c>
      <c r="H231">
        <v>1</v>
      </c>
      <c r="I231">
        <v>34.35</v>
      </c>
      <c r="J231">
        <v>34.35</v>
      </c>
      <c r="K231">
        <v>0</v>
      </c>
      <c r="L231">
        <v>100</v>
      </c>
    </row>
    <row r="232" spans="1:12" x14ac:dyDescent="0.25">
      <c r="A232">
        <v>-3.4317E-2</v>
      </c>
      <c r="B232" s="1">
        <v>1.8660000000000001E-17</v>
      </c>
      <c r="C232">
        <v>-2.0013E-2</v>
      </c>
      <c r="D232" s="1">
        <v>6.2639999999999997E-8</v>
      </c>
      <c r="E232" s="1">
        <v>9.3877999999999998E-5</v>
      </c>
      <c r="F232">
        <v>1.6149E-2</v>
      </c>
      <c r="G232">
        <v>-3.3407E-4</v>
      </c>
      <c r="H232">
        <v>1</v>
      </c>
      <c r="I232">
        <v>34.5</v>
      </c>
      <c r="J232">
        <v>34.5</v>
      </c>
      <c r="K232">
        <v>0</v>
      </c>
      <c r="L232">
        <v>100</v>
      </c>
    </row>
    <row r="233" spans="1:12" x14ac:dyDescent="0.25">
      <c r="A233">
        <v>-3.4151000000000001E-2</v>
      </c>
      <c r="B233" s="1">
        <v>1.8583999999999999E-17</v>
      </c>
      <c r="C233">
        <v>-2.0029000000000002E-2</v>
      </c>
      <c r="D233" s="1">
        <v>6.0084999999999998E-8</v>
      </c>
      <c r="E233" s="1">
        <v>9.2901999999999999E-5</v>
      </c>
      <c r="F233">
        <v>1.6426E-2</v>
      </c>
      <c r="G233">
        <v>-3.2838000000000002E-4</v>
      </c>
      <c r="H233">
        <v>1</v>
      </c>
      <c r="I233">
        <v>34.65</v>
      </c>
      <c r="J233">
        <v>34.65</v>
      </c>
      <c r="K233">
        <v>0</v>
      </c>
      <c r="L233">
        <v>100</v>
      </c>
    </row>
    <row r="234" spans="1:12" x14ac:dyDescent="0.25">
      <c r="A234">
        <v>-3.3984E-2</v>
      </c>
      <c r="B234" s="1">
        <v>1.8508E-17</v>
      </c>
      <c r="C234">
        <v>-2.0045E-2</v>
      </c>
      <c r="D234" s="1">
        <v>5.7531000000000001E-8</v>
      </c>
      <c r="E234" s="1">
        <v>9.1926E-5</v>
      </c>
      <c r="F234">
        <v>1.6702999999999999E-2</v>
      </c>
      <c r="G234">
        <v>-3.2267999999999999E-4</v>
      </c>
      <c r="H234">
        <v>1</v>
      </c>
      <c r="I234">
        <v>34.799999999999997</v>
      </c>
      <c r="J234">
        <v>34.799999999999997</v>
      </c>
      <c r="K234">
        <v>0</v>
      </c>
      <c r="L234">
        <v>100</v>
      </c>
    </row>
    <row r="235" spans="1:12" x14ac:dyDescent="0.25">
      <c r="A235">
        <v>-3.3818000000000001E-2</v>
      </c>
      <c r="B235" s="1">
        <v>1.8431999999999999E-17</v>
      </c>
      <c r="C235">
        <v>-2.0060999999999999E-2</v>
      </c>
      <c r="D235" s="1">
        <v>5.4976000000000002E-8</v>
      </c>
      <c r="E235" s="1">
        <v>9.0951000000000004E-5</v>
      </c>
      <c r="F235">
        <v>1.6979000000000001E-2</v>
      </c>
      <c r="G235">
        <v>-3.1698000000000002E-4</v>
      </c>
      <c r="H235">
        <v>1</v>
      </c>
      <c r="I235">
        <v>34.950000000000003</v>
      </c>
      <c r="J235">
        <v>34.950000000000003</v>
      </c>
      <c r="K235">
        <v>0</v>
      </c>
      <c r="L235">
        <v>100</v>
      </c>
    </row>
    <row r="236" spans="1:12" x14ac:dyDescent="0.25">
      <c r="A236">
        <v>-3.3652000000000001E-2</v>
      </c>
      <c r="B236" s="1">
        <v>1.8356E-17</v>
      </c>
      <c r="C236">
        <v>-2.0077000000000001E-2</v>
      </c>
      <c r="D236" s="1">
        <v>5.2420999999999997E-8</v>
      </c>
      <c r="E236" s="1">
        <v>8.9975000000000005E-5</v>
      </c>
      <c r="F236">
        <v>1.7256000000000001E-2</v>
      </c>
      <c r="G236">
        <v>-3.1128999999999998E-4</v>
      </c>
      <c r="H236">
        <v>1</v>
      </c>
      <c r="I236">
        <v>35.1</v>
      </c>
      <c r="J236">
        <v>35.1</v>
      </c>
      <c r="K236">
        <v>0</v>
      </c>
      <c r="L236">
        <v>100</v>
      </c>
    </row>
    <row r="237" spans="1:12" x14ac:dyDescent="0.25">
      <c r="A237">
        <v>-3.3485000000000001E-2</v>
      </c>
      <c r="B237" s="1">
        <v>1.8280000000000001E-17</v>
      </c>
      <c r="C237">
        <v>-2.0093E-2</v>
      </c>
      <c r="D237" s="1">
        <v>4.9866999999999999E-8</v>
      </c>
      <c r="E237" s="1">
        <v>8.8999000000000006E-5</v>
      </c>
      <c r="F237">
        <v>1.7533E-2</v>
      </c>
      <c r="G237">
        <v>-3.0559000000000001E-4</v>
      </c>
      <c r="H237">
        <v>1</v>
      </c>
      <c r="I237">
        <v>35.25</v>
      </c>
      <c r="J237">
        <v>35.25</v>
      </c>
      <c r="K237">
        <v>0</v>
      </c>
      <c r="L237">
        <v>100</v>
      </c>
    </row>
    <row r="238" spans="1:12" x14ac:dyDescent="0.25">
      <c r="A238">
        <v>-3.3319000000000001E-2</v>
      </c>
      <c r="B238" s="1">
        <v>1.8204E-17</v>
      </c>
      <c r="C238">
        <v>-2.0108999999999998E-2</v>
      </c>
      <c r="D238" s="1">
        <v>4.7312E-8</v>
      </c>
      <c r="E238" s="1">
        <v>8.8023999999999996E-5</v>
      </c>
      <c r="F238">
        <v>1.7809999999999999E-2</v>
      </c>
      <c r="G238">
        <v>-2.9988999999999998E-4</v>
      </c>
      <c r="H238">
        <v>1</v>
      </c>
      <c r="I238">
        <v>35.4</v>
      </c>
      <c r="J238">
        <v>35.4</v>
      </c>
      <c r="K238">
        <v>0</v>
      </c>
      <c r="L238">
        <v>100</v>
      </c>
    </row>
    <row r="239" spans="1:12" x14ac:dyDescent="0.25">
      <c r="A239">
        <v>-3.3153000000000002E-2</v>
      </c>
      <c r="B239" s="1">
        <v>1.8128000000000001E-17</v>
      </c>
      <c r="C239">
        <v>-2.0125000000000001E-2</v>
      </c>
      <c r="D239" s="1">
        <v>4.4757000000000002E-8</v>
      </c>
      <c r="E239" s="1">
        <v>8.7047999999999997E-5</v>
      </c>
      <c r="F239">
        <v>1.8086000000000001E-2</v>
      </c>
      <c r="G239">
        <v>-2.942E-4</v>
      </c>
      <c r="H239">
        <v>1</v>
      </c>
      <c r="I239">
        <v>35.549999999999997</v>
      </c>
      <c r="J239">
        <v>35.549999999999997</v>
      </c>
      <c r="K239">
        <v>0</v>
      </c>
      <c r="L239">
        <v>100</v>
      </c>
    </row>
    <row r="240" spans="1:12" x14ac:dyDescent="0.25">
      <c r="A240">
        <v>-3.2986000000000001E-2</v>
      </c>
      <c r="B240" s="1">
        <v>1.8051999999999999E-17</v>
      </c>
      <c r="C240">
        <v>-2.0140000000000002E-2</v>
      </c>
      <c r="D240" s="1">
        <v>4.2202999999999997E-8</v>
      </c>
      <c r="E240" s="1">
        <v>8.6071999999999999E-5</v>
      </c>
      <c r="F240">
        <v>1.8363000000000001E-2</v>
      </c>
      <c r="G240">
        <v>-2.8850000000000002E-4</v>
      </c>
      <c r="H240">
        <v>1</v>
      </c>
      <c r="I240">
        <v>35.700000000000003</v>
      </c>
      <c r="J240">
        <v>35.700000000000003</v>
      </c>
      <c r="K240">
        <v>0</v>
      </c>
      <c r="L240">
        <v>100</v>
      </c>
    </row>
    <row r="241" spans="1:12" x14ac:dyDescent="0.25">
      <c r="A241">
        <v>-3.2820000000000002E-2</v>
      </c>
      <c r="B241" s="1">
        <v>1.7976E-17</v>
      </c>
      <c r="C241">
        <v>-2.0156E-2</v>
      </c>
      <c r="D241" s="1">
        <v>3.9647999999999999E-8</v>
      </c>
      <c r="E241" s="1">
        <v>8.5097000000000002E-5</v>
      </c>
      <c r="F241">
        <v>1.864E-2</v>
      </c>
      <c r="G241">
        <v>-2.8280999999999998E-4</v>
      </c>
      <c r="H241">
        <v>1</v>
      </c>
      <c r="I241">
        <v>35.85</v>
      </c>
      <c r="J241">
        <v>35.85</v>
      </c>
      <c r="K241">
        <v>0</v>
      </c>
      <c r="L241">
        <v>100</v>
      </c>
    </row>
    <row r="242" spans="1:12" x14ac:dyDescent="0.25">
      <c r="A242">
        <v>-3.2654000000000002E-2</v>
      </c>
      <c r="B242" s="1">
        <v>1.7899999999999999E-17</v>
      </c>
      <c r="C242">
        <v>-2.0171999999999999E-2</v>
      </c>
      <c r="D242" s="1">
        <v>3.7094000000000001E-8</v>
      </c>
      <c r="E242" s="1">
        <v>8.4121000000000003E-5</v>
      </c>
      <c r="F242">
        <v>1.8915999999999999E-2</v>
      </c>
      <c r="G242">
        <v>-2.7711000000000001E-4</v>
      </c>
      <c r="H242">
        <v>1</v>
      </c>
      <c r="I242">
        <v>36</v>
      </c>
      <c r="J242">
        <v>36</v>
      </c>
      <c r="K242">
        <v>0</v>
      </c>
      <c r="L242">
        <v>100</v>
      </c>
    </row>
    <row r="243" spans="1:12" x14ac:dyDescent="0.25">
      <c r="A243">
        <v>-3.2487000000000002E-2</v>
      </c>
      <c r="B243" s="1">
        <v>1.7824E-17</v>
      </c>
      <c r="C243">
        <v>-2.0188000000000001E-2</v>
      </c>
      <c r="D243" s="1">
        <v>3.4539000000000002E-8</v>
      </c>
      <c r="E243" s="1">
        <v>8.3145000000000004E-5</v>
      </c>
      <c r="F243">
        <v>1.9193000000000002E-2</v>
      </c>
      <c r="G243">
        <v>-2.7140999999999998E-4</v>
      </c>
      <c r="H243">
        <v>1</v>
      </c>
      <c r="I243">
        <v>36.15</v>
      </c>
      <c r="J243">
        <v>36.15</v>
      </c>
      <c r="K243">
        <v>0</v>
      </c>
      <c r="L243">
        <v>100</v>
      </c>
    </row>
    <row r="244" spans="1:12" x14ac:dyDescent="0.25">
      <c r="A244">
        <v>-3.2333000000000001E-2</v>
      </c>
      <c r="B244" s="1">
        <v>1.7758000000000001E-17</v>
      </c>
      <c r="C244">
        <v>-2.0199000000000002E-2</v>
      </c>
      <c r="D244" s="1">
        <v>3.3033000000000002E-8</v>
      </c>
      <c r="E244" s="1">
        <v>8.2466000000000006E-5</v>
      </c>
      <c r="F244">
        <v>1.9401000000000002E-2</v>
      </c>
      <c r="G244">
        <v>-2.6653000000000001E-4</v>
      </c>
      <c r="H244">
        <v>1</v>
      </c>
      <c r="I244">
        <v>36.299999999999997</v>
      </c>
      <c r="J244">
        <v>36.299999999999997</v>
      </c>
      <c r="K244">
        <v>0</v>
      </c>
      <c r="L244">
        <v>100</v>
      </c>
    </row>
    <row r="245" spans="1:12" x14ac:dyDescent="0.25">
      <c r="A245">
        <v>-3.2191999999999998E-2</v>
      </c>
      <c r="B245" s="1">
        <v>1.7700999999999998E-17</v>
      </c>
      <c r="C245">
        <v>-2.0205000000000001E-2</v>
      </c>
      <c r="D245" s="1">
        <v>3.2539999999999999E-8</v>
      </c>
      <c r="E245" s="1">
        <v>8.2074000000000001E-5</v>
      </c>
      <c r="F245">
        <v>1.9542E-2</v>
      </c>
      <c r="G245">
        <v>-2.6243000000000002E-4</v>
      </c>
      <c r="H245">
        <v>1</v>
      </c>
      <c r="I245">
        <v>36.450000000000003</v>
      </c>
      <c r="J245">
        <v>36.450000000000003</v>
      </c>
      <c r="K245">
        <v>0</v>
      </c>
      <c r="L245">
        <v>100</v>
      </c>
    </row>
    <row r="246" spans="1:12" x14ac:dyDescent="0.25">
      <c r="A246">
        <v>-3.2050000000000002E-2</v>
      </c>
      <c r="B246" s="1">
        <v>1.7645000000000001E-17</v>
      </c>
      <c r="C246">
        <v>-2.0211E-2</v>
      </c>
      <c r="D246" s="1">
        <v>3.2047000000000002E-8</v>
      </c>
      <c r="E246" s="1">
        <v>8.1681000000000006E-5</v>
      </c>
      <c r="F246">
        <v>1.9682999999999999E-2</v>
      </c>
      <c r="G246">
        <v>-2.5832999999999997E-4</v>
      </c>
      <c r="H246">
        <v>1</v>
      </c>
      <c r="I246">
        <v>36.6</v>
      </c>
      <c r="J246">
        <v>36.6</v>
      </c>
      <c r="K246">
        <v>0</v>
      </c>
      <c r="L246">
        <v>100</v>
      </c>
    </row>
    <row r="247" spans="1:12" x14ac:dyDescent="0.25">
      <c r="A247">
        <v>-3.1907999999999999E-2</v>
      </c>
      <c r="B247" s="1">
        <v>1.7587999999999999E-17</v>
      </c>
      <c r="C247">
        <v>-2.0218E-2</v>
      </c>
      <c r="D247" s="1">
        <v>3.1552999999999998E-8</v>
      </c>
      <c r="E247" s="1">
        <v>8.1289E-5</v>
      </c>
      <c r="F247">
        <v>1.9824000000000001E-2</v>
      </c>
      <c r="G247">
        <v>-2.5423999999999998E-4</v>
      </c>
      <c r="H247">
        <v>1</v>
      </c>
      <c r="I247">
        <v>36.75</v>
      </c>
      <c r="J247">
        <v>36.75</v>
      </c>
      <c r="K247">
        <v>0</v>
      </c>
      <c r="L247">
        <v>100</v>
      </c>
    </row>
    <row r="248" spans="1:12" x14ac:dyDescent="0.25">
      <c r="A248">
        <v>-3.1766999999999997E-2</v>
      </c>
      <c r="B248" s="1">
        <v>1.7531E-17</v>
      </c>
      <c r="C248">
        <v>-2.0223999999999999E-2</v>
      </c>
      <c r="D248" s="1">
        <v>3.1060000000000002E-8</v>
      </c>
      <c r="E248" s="1">
        <v>8.0896000000000006E-5</v>
      </c>
      <c r="F248">
        <v>1.9965E-2</v>
      </c>
      <c r="G248">
        <v>-2.5013999999999999E-4</v>
      </c>
      <c r="H248">
        <v>1</v>
      </c>
      <c r="I248">
        <v>36.9</v>
      </c>
      <c r="J248">
        <v>36.9</v>
      </c>
      <c r="K248">
        <v>0</v>
      </c>
      <c r="L248">
        <v>100</v>
      </c>
    </row>
    <row r="249" spans="1:12" x14ac:dyDescent="0.25">
      <c r="A249">
        <v>-3.1625E-2</v>
      </c>
      <c r="B249" s="1">
        <v>1.7474000000000001E-17</v>
      </c>
      <c r="C249">
        <v>-2.0230000000000001E-2</v>
      </c>
      <c r="D249" s="1">
        <v>3.0566999999999998E-8</v>
      </c>
      <c r="E249" s="1">
        <v>8.0502999999999998E-5</v>
      </c>
      <c r="F249">
        <v>2.0105999999999999E-2</v>
      </c>
      <c r="G249">
        <v>-2.4604E-4</v>
      </c>
      <c r="H249">
        <v>1</v>
      </c>
      <c r="I249">
        <v>37.049999999999997</v>
      </c>
      <c r="J249">
        <v>37.049999999999997</v>
      </c>
      <c r="K249">
        <v>0</v>
      </c>
      <c r="L249">
        <v>100</v>
      </c>
    </row>
    <row r="250" spans="1:12" x14ac:dyDescent="0.25">
      <c r="A250">
        <v>-3.1482999999999997E-2</v>
      </c>
      <c r="B250" s="1">
        <v>1.7418000000000001E-17</v>
      </c>
      <c r="C250">
        <v>-2.0236000000000001E-2</v>
      </c>
      <c r="D250" s="1">
        <v>3.0073000000000001E-8</v>
      </c>
      <c r="E250" s="1">
        <v>8.0111000000000006E-5</v>
      </c>
      <c r="F250">
        <v>2.0247000000000001E-2</v>
      </c>
      <c r="G250">
        <v>-2.4194E-4</v>
      </c>
      <c r="H250">
        <v>1</v>
      </c>
      <c r="I250">
        <v>37.200000000000003</v>
      </c>
      <c r="J250">
        <v>37.200000000000003</v>
      </c>
      <c r="K250">
        <v>0</v>
      </c>
      <c r="L250">
        <v>100</v>
      </c>
    </row>
    <row r="251" spans="1:12" x14ac:dyDescent="0.25">
      <c r="A251">
        <v>-3.1341000000000001E-2</v>
      </c>
      <c r="B251" s="1">
        <v>1.7360999999999999E-17</v>
      </c>
      <c r="C251">
        <v>-2.0242E-2</v>
      </c>
      <c r="D251" s="1">
        <v>2.9580000000000001E-8</v>
      </c>
      <c r="E251" s="1">
        <v>7.9717999999999998E-5</v>
      </c>
      <c r="F251">
        <v>2.0388E-2</v>
      </c>
      <c r="G251">
        <v>-2.3785000000000001E-4</v>
      </c>
      <c r="H251">
        <v>1</v>
      </c>
      <c r="I251">
        <v>37.35</v>
      </c>
      <c r="J251">
        <v>37.35</v>
      </c>
      <c r="K251">
        <v>0</v>
      </c>
      <c r="L251">
        <v>100</v>
      </c>
    </row>
    <row r="252" spans="1:12" x14ac:dyDescent="0.25">
      <c r="A252">
        <v>-3.1199999999999999E-2</v>
      </c>
      <c r="B252" s="1">
        <v>1.7304E-17</v>
      </c>
      <c r="C252">
        <v>-2.0247999999999999E-2</v>
      </c>
      <c r="D252" s="1">
        <v>2.9087000000000001E-8</v>
      </c>
      <c r="E252" s="1">
        <v>7.9326000000000006E-5</v>
      </c>
      <c r="F252">
        <v>2.0528999999999999E-2</v>
      </c>
      <c r="G252">
        <v>-2.3374999999999999E-4</v>
      </c>
      <c r="H252">
        <v>1</v>
      </c>
      <c r="I252">
        <v>37.5</v>
      </c>
      <c r="J252">
        <v>37.5</v>
      </c>
      <c r="K252">
        <v>0</v>
      </c>
      <c r="L252">
        <v>100</v>
      </c>
    </row>
    <row r="253" spans="1:12" x14ac:dyDescent="0.25">
      <c r="A253">
        <v>-3.1057999999999999E-2</v>
      </c>
      <c r="B253" s="1">
        <v>1.7247999999999999E-17</v>
      </c>
      <c r="C253">
        <v>-2.0254000000000001E-2</v>
      </c>
      <c r="D253" s="1">
        <v>2.8593E-8</v>
      </c>
      <c r="E253" s="1">
        <v>7.8932999999999998E-5</v>
      </c>
      <c r="F253">
        <v>2.0669E-2</v>
      </c>
      <c r="G253">
        <v>-2.2965E-4</v>
      </c>
      <c r="H253">
        <v>1</v>
      </c>
      <c r="I253">
        <v>37.65</v>
      </c>
      <c r="J253">
        <v>37.65</v>
      </c>
      <c r="K253">
        <v>0</v>
      </c>
      <c r="L253">
        <v>100</v>
      </c>
    </row>
    <row r="254" spans="1:12" x14ac:dyDescent="0.25">
      <c r="A254">
        <v>-3.0915999999999999E-2</v>
      </c>
      <c r="B254" s="1">
        <v>1.7191E-17</v>
      </c>
      <c r="C254">
        <v>-2.026E-2</v>
      </c>
      <c r="D254" s="1">
        <v>2.81E-8</v>
      </c>
      <c r="E254" s="1">
        <v>7.8540000000000004E-5</v>
      </c>
      <c r="F254">
        <v>2.0809999999999999E-2</v>
      </c>
      <c r="G254">
        <v>-2.2555000000000001E-4</v>
      </c>
      <c r="H254">
        <v>1</v>
      </c>
      <c r="I254">
        <v>37.799999999999997</v>
      </c>
      <c r="J254">
        <v>37.799999999999997</v>
      </c>
      <c r="K254">
        <v>0</v>
      </c>
      <c r="L254">
        <v>100</v>
      </c>
    </row>
    <row r="255" spans="1:12" x14ac:dyDescent="0.25">
      <c r="A255">
        <v>-3.0773999999999999E-2</v>
      </c>
      <c r="B255" s="1">
        <v>1.7134000000000001E-17</v>
      </c>
      <c r="C255">
        <v>-2.0267E-2</v>
      </c>
      <c r="D255" s="1">
        <v>2.7607E-8</v>
      </c>
      <c r="E255" s="1">
        <v>7.8147999999999998E-5</v>
      </c>
      <c r="F255">
        <v>2.0951000000000001E-2</v>
      </c>
      <c r="G255">
        <v>-2.2144999999999999E-4</v>
      </c>
      <c r="H255">
        <v>1</v>
      </c>
      <c r="I255">
        <v>37.950000000000003</v>
      </c>
      <c r="J255">
        <v>37.950000000000003</v>
      </c>
      <c r="K255">
        <v>0</v>
      </c>
      <c r="L255">
        <v>100</v>
      </c>
    </row>
    <row r="256" spans="1:12" x14ac:dyDescent="0.25">
      <c r="A256">
        <v>-3.0633000000000001E-2</v>
      </c>
      <c r="B256" s="1">
        <v>1.7076999999999999E-17</v>
      </c>
      <c r="C256">
        <v>-2.0272999999999999E-2</v>
      </c>
      <c r="D256" s="1">
        <v>2.7114E-8</v>
      </c>
      <c r="E256" s="1">
        <v>7.7755000000000003E-5</v>
      </c>
      <c r="F256">
        <v>2.1092E-2</v>
      </c>
      <c r="G256">
        <v>-2.1735999999999999E-4</v>
      </c>
      <c r="H256">
        <v>1</v>
      </c>
      <c r="I256">
        <v>38.1</v>
      </c>
      <c r="J256">
        <v>38.1</v>
      </c>
      <c r="K256">
        <v>0</v>
      </c>
      <c r="L256">
        <v>100</v>
      </c>
    </row>
    <row r="257" spans="1:12" x14ac:dyDescent="0.25">
      <c r="A257">
        <v>-3.0491000000000001E-2</v>
      </c>
      <c r="B257" s="1">
        <v>1.7020999999999999E-17</v>
      </c>
      <c r="C257">
        <v>-2.0278999999999998E-2</v>
      </c>
      <c r="D257" s="1">
        <v>2.6619999999999999E-8</v>
      </c>
      <c r="E257" s="1">
        <v>7.7361999999999996E-5</v>
      </c>
      <c r="F257">
        <v>2.1232999999999998E-2</v>
      </c>
      <c r="G257">
        <v>-2.1326E-4</v>
      </c>
      <c r="H257">
        <v>1</v>
      </c>
      <c r="I257">
        <v>38.25</v>
      </c>
      <c r="J257">
        <v>38.25</v>
      </c>
      <c r="K257">
        <v>0</v>
      </c>
      <c r="L257">
        <v>100</v>
      </c>
    </row>
    <row r="258" spans="1:12" x14ac:dyDescent="0.25">
      <c r="A258">
        <v>-3.0349000000000001E-2</v>
      </c>
      <c r="B258" s="1">
        <v>1.6964E-17</v>
      </c>
      <c r="C258">
        <v>-2.0285000000000001E-2</v>
      </c>
      <c r="D258" s="1">
        <v>2.6127E-8</v>
      </c>
      <c r="E258" s="1">
        <v>7.6970000000000003E-5</v>
      </c>
      <c r="F258">
        <v>2.1374000000000001E-2</v>
      </c>
      <c r="G258">
        <v>-2.0916000000000001E-4</v>
      </c>
      <c r="H258">
        <v>1</v>
      </c>
      <c r="I258">
        <v>38.4</v>
      </c>
      <c r="J258">
        <v>38.4</v>
      </c>
      <c r="K258">
        <v>0</v>
      </c>
      <c r="L258">
        <v>100</v>
      </c>
    </row>
    <row r="259" spans="1:12" x14ac:dyDescent="0.25">
      <c r="A259">
        <v>-3.0207999999999999E-2</v>
      </c>
      <c r="B259" s="1">
        <v>1.6907000000000001E-17</v>
      </c>
      <c r="C259">
        <v>-2.0291E-2</v>
      </c>
      <c r="D259" s="1">
        <v>2.5634E-8</v>
      </c>
      <c r="E259" s="1">
        <v>7.6576999999999995E-5</v>
      </c>
      <c r="F259">
        <v>2.1514999999999999E-2</v>
      </c>
      <c r="G259">
        <v>-2.0505999999999999E-4</v>
      </c>
      <c r="H259">
        <v>1</v>
      </c>
      <c r="I259">
        <v>38.549999999999997</v>
      </c>
      <c r="J259">
        <v>38.549999999999997</v>
      </c>
      <c r="K259">
        <v>0</v>
      </c>
      <c r="L259">
        <v>100</v>
      </c>
    </row>
    <row r="260" spans="1:12" x14ac:dyDescent="0.25">
      <c r="A260">
        <v>-3.0065999999999999E-2</v>
      </c>
      <c r="B260" s="1">
        <v>1.6851000000000001E-17</v>
      </c>
      <c r="C260">
        <v>-2.0296999999999999E-2</v>
      </c>
      <c r="D260" s="1">
        <v>2.5139999999999999E-8</v>
      </c>
      <c r="E260" s="1">
        <v>7.6185000000000003E-5</v>
      </c>
      <c r="F260">
        <v>2.1656000000000002E-2</v>
      </c>
      <c r="G260">
        <v>-2.0096E-4</v>
      </c>
      <c r="H260">
        <v>1</v>
      </c>
      <c r="I260">
        <v>38.700000000000003</v>
      </c>
      <c r="J260">
        <v>38.700000000000003</v>
      </c>
      <c r="K260">
        <v>0</v>
      </c>
      <c r="L260">
        <v>100</v>
      </c>
    </row>
    <row r="261" spans="1:12" x14ac:dyDescent="0.25">
      <c r="A261">
        <v>-2.9923999999999999E-2</v>
      </c>
      <c r="B261" s="1">
        <v>1.6793999999999999E-17</v>
      </c>
      <c r="C261">
        <v>-2.0303000000000002E-2</v>
      </c>
      <c r="D261" s="1">
        <v>2.4646999999999999E-8</v>
      </c>
      <c r="E261" s="1">
        <v>7.5791999999999995E-5</v>
      </c>
      <c r="F261">
        <v>2.1797E-2</v>
      </c>
      <c r="G261">
        <v>-1.9687E-4</v>
      </c>
      <c r="H261">
        <v>1</v>
      </c>
      <c r="I261">
        <v>38.85</v>
      </c>
      <c r="J261">
        <v>38.85</v>
      </c>
      <c r="K261">
        <v>0</v>
      </c>
      <c r="L261">
        <v>100</v>
      </c>
    </row>
    <row r="262" spans="1:12" x14ac:dyDescent="0.25">
      <c r="A262">
        <v>-2.9781999999999999E-2</v>
      </c>
      <c r="B262" s="1">
        <v>1.6737E-17</v>
      </c>
      <c r="C262">
        <v>-2.0309000000000001E-2</v>
      </c>
      <c r="D262" s="1">
        <v>2.4153999999999999E-8</v>
      </c>
      <c r="E262" s="1">
        <v>7.5399000000000001E-5</v>
      </c>
      <c r="F262">
        <v>2.1937999999999999E-2</v>
      </c>
      <c r="G262">
        <v>-1.9277000000000001E-4</v>
      </c>
      <c r="H262">
        <v>1</v>
      </c>
      <c r="I262">
        <v>39</v>
      </c>
      <c r="J262">
        <v>39</v>
      </c>
      <c r="K262">
        <v>0</v>
      </c>
      <c r="L262">
        <v>100</v>
      </c>
    </row>
    <row r="263" spans="1:12" x14ac:dyDescent="0.25">
      <c r="A263">
        <v>-2.9641000000000001E-2</v>
      </c>
      <c r="B263" s="1">
        <v>1.6680999999999999E-17</v>
      </c>
      <c r="C263">
        <v>-2.0316000000000001E-2</v>
      </c>
      <c r="D263" s="1">
        <v>2.3660000000000001E-8</v>
      </c>
      <c r="E263" s="1">
        <v>7.5006999999999995E-5</v>
      </c>
      <c r="F263">
        <v>2.2079000000000001E-2</v>
      </c>
      <c r="G263">
        <v>-1.8866999999999999E-4</v>
      </c>
      <c r="H263">
        <v>1</v>
      </c>
      <c r="I263">
        <v>39.15</v>
      </c>
      <c r="J263">
        <v>39.15</v>
      </c>
      <c r="K263">
        <v>0</v>
      </c>
      <c r="L263">
        <v>100</v>
      </c>
    </row>
    <row r="264" spans="1:12" x14ac:dyDescent="0.25">
      <c r="A264">
        <v>-2.9499000000000001E-2</v>
      </c>
      <c r="B264" s="1">
        <v>1.6624E-17</v>
      </c>
      <c r="C264">
        <v>-2.0322E-2</v>
      </c>
      <c r="D264" s="1">
        <v>2.3167000000000002E-8</v>
      </c>
      <c r="E264" s="1">
        <v>7.4614000000000001E-5</v>
      </c>
      <c r="F264">
        <v>2.222E-2</v>
      </c>
      <c r="G264">
        <v>-1.8457E-4</v>
      </c>
      <c r="H264">
        <v>1</v>
      </c>
      <c r="I264">
        <v>39.299999999999997</v>
      </c>
      <c r="J264">
        <v>39.299999999999997</v>
      </c>
      <c r="K264">
        <v>0</v>
      </c>
      <c r="L264">
        <v>100</v>
      </c>
    </row>
    <row r="265" spans="1:12" x14ac:dyDescent="0.25">
      <c r="A265">
        <v>-2.9357000000000001E-2</v>
      </c>
      <c r="B265" s="1">
        <v>1.6567000000000001E-17</v>
      </c>
      <c r="C265">
        <v>-2.0327999999999999E-2</v>
      </c>
      <c r="D265" s="1">
        <v>2.2673999999999998E-8</v>
      </c>
      <c r="E265" s="1">
        <v>7.4221999999999995E-5</v>
      </c>
      <c r="F265">
        <v>2.2360999999999999E-2</v>
      </c>
      <c r="G265">
        <v>-1.8047000000000001E-4</v>
      </c>
      <c r="H265">
        <v>1</v>
      </c>
      <c r="I265">
        <v>39.450000000000003</v>
      </c>
      <c r="J265">
        <v>39.450000000000003</v>
      </c>
      <c r="K265">
        <v>0</v>
      </c>
      <c r="L265">
        <v>100</v>
      </c>
    </row>
    <row r="266" spans="1:12" x14ac:dyDescent="0.25">
      <c r="A266">
        <v>-2.9215999999999999E-2</v>
      </c>
      <c r="B266" s="1">
        <v>1.6509999999999999E-17</v>
      </c>
      <c r="C266">
        <v>-2.0334000000000001E-2</v>
      </c>
      <c r="D266" s="1">
        <v>2.2180999999999999E-8</v>
      </c>
      <c r="E266" s="1">
        <v>7.3829000000000001E-5</v>
      </c>
      <c r="F266">
        <v>2.2502000000000001E-2</v>
      </c>
      <c r="G266">
        <v>-1.7637999999999999E-4</v>
      </c>
      <c r="H266">
        <v>1</v>
      </c>
      <c r="I266">
        <v>39.6</v>
      </c>
      <c r="J266">
        <v>39.6</v>
      </c>
      <c r="K266">
        <v>0</v>
      </c>
      <c r="L266">
        <v>100</v>
      </c>
    </row>
    <row r="267" spans="1:12" x14ac:dyDescent="0.25">
      <c r="A267">
        <v>-2.9073999999999999E-2</v>
      </c>
      <c r="B267" s="1">
        <v>1.6453999999999999E-17</v>
      </c>
      <c r="C267">
        <v>-2.034E-2</v>
      </c>
      <c r="D267" s="1">
        <v>2.1687000000000001E-8</v>
      </c>
      <c r="E267" s="1">
        <v>7.3436000000000006E-5</v>
      </c>
      <c r="F267">
        <v>2.2643E-2</v>
      </c>
      <c r="G267">
        <v>-1.7228E-4</v>
      </c>
      <c r="H267">
        <v>1</v>
      </c>
      <c r="I267">
        <v>39.75</v>
      </c>
      <c r="J267">
        <v>39.75</v>
      </c>
      <c r="K267">
        <v>0</v>
      </c>
      <c r="L267">
        <v>100</v>
      </c>
    </row>
    <row r="268" spans="1:12" x14ac:dyDescent="0.25">
      <c r="A268">
        <v>-2.8947000000000001E-2</v>
      </c>
      <c r="B268" s="1">
        <v>1.6403000000000001E-17</v>
      </c>
      <c r="C268">
        <v>-2.0341999999999999E-2</v>
      </c>
      <c r="D268" s="1">
        <v>2.1410000000000001E-8</v>
      </c>
      <c r="E268" s="1">
        <v>7.3094000000000002E-5</v>
      </c>
      <c r="F268">
        <v>2.2696000000000001E-2</v>
      </c>
      <c r="G268">
        <v>-1.6909999999999999E-4</v>
      </c>
      <c r="H268">
        <v>1</v>
      </c>
      <c r="I268">
        <v>39.9</v>
      </c>
      <c r="J268">
        <v>39.9</v>
      </c>
      <c r="K268">
        <v>0</v>
      </c>
      <c r="L268">
        <v>100</v>
      </c>
    </row>
    <row r="269" spans="1:12" x14ac:dyDescent="0.25">
      <c r="A269">
        <v>-2.8825E-2</v>
      </c>
      <c r="B269" s="1">
        <v>1.6354000000000001E-17</v>
      </c>
      <c r="C269">
        <v>-2.0341999999999999E-2</v>
      </c>
      <c r="D269" s="1">
        <v>2.1209999999999999E-8</v>
      </c>
      <c r="E269" s="1">
        <v>7.2768000000000005E-5</v>
      </c>
      <c r="F269">
        <v>2.2717999999999999E-2</v>
      </c>
      <c r="G269">
        <v>-1.6625E-4</v>
      </c>
      <c r="H269">
        <v>1</v>
      </c>
      <c r="I269">
        <v>40.049999999999997</v>
      </c>
      <c r="J269">
        <v>40.049999999999997</v>
      </c>
      <c r="K269">
        <v>0</v>
      </c>
      <c r="L269">
        <v>100</v>
      </c>
    </row>
    <row r="270" spans="1:12" x14ac:dyDescent="0.25">
      <c r="A270">
        <v>-2.8704E-2</v>
      </c>
      <c r="B270" s="1">
        <v>1.6305000000000001E-17</v>
      </c>
      <c r="C270">
        <v>-2.0341999999999999E-2</v>
      </c>
      <c r="D270" s="1">
        <v>2.1009E-8</v>
      </c>
      <c r="E270" s="1">
        <v>7.2442999999999997E-5</v>
      </c>
      <c r="F270">
        <v>2.274E-2</v>
      </c>
      <c r="G270">
        <v>-1.6338999999999999E-4</v>
      </c>
      <c r="H270">
        <v>1</v>
      </c>
      <c r="I270">
        <v>40.200000000000003</v>
      </c>
      <c r="J270">
        <v>40.200000000000003</v>
      </c>
      <c r="K270">
        <v>0</v>
      </c>
      <c r="L270">
        <v>100</v>
      </c>
    </row>
    <row r="271" spans="1:12" x14ac:dyDescent="0.25">
      <c r="A271">
        <v>-2.8582E-2</v>
      </c>
      <c r="B271" s="1">
        <v>1.6256E-17</v>
      </c>
      <c r="C271">
        <v>-2.0341999999999999E-2</v>
      </c>
      <c r="D271" s="1">
        <v>2.0809000000000001E-8</v>
      </c>
      <c r="E271" s="1">
        <v>7.2117000000000001E-5</v>
      </c>
      <c r="F271">
        <v>2.2762999999999999E-2</v>
      </c>
      <c r="G271">
        <v>-1.6054E-4</v>
      </c>
      <c r="H271">
        <v>1</v>
      </c>
      <c r="I271">
        <v>40.35</v>
      </c>
      <c r="J271">
        <v>40.35</v>
      </c>
      <c r="K271">
        <v>0</v>
      </c>
      <c r="L271">
        <v>100</v>
      </c>
    </row>
    <row r="272" spans="1:12" x14ac:dyDescent="0.25">
      <c r="A272">
        <v>-2.8461E-2</v>
      </c>
      <c r="B272" s="1">
        <v>1.6207E-17</v>
      </c>
      <c r="C272">
        <v>-2.0341999999999999E-2</v>
      </c>
      <c r="D272" s="1">
        <v>2.0608000000000002E-8</v>
      </c>
      <c r="E272" s="1">
        <v>7.1792000000000007E-5</v>
      </c>
      <c r="F272">
        <v>2.2785E-2</v>
      </c>
      <c r="G272">
        <v>-1.5767999999999999E-4</v>
      </c>
      <c r="H272">
        <v>1</v>
      </c>
      <c r="I272">
        <v>40.5</v>
      </c>
      <c r="J272">
        <v>40.5</v>
      </c>
      <c r="K272">
        <v>0</v>
      </c>
      <c r="L272">
        <v>100</v>
      </c>
    </row>
    <row r="273" spans="1:12" x14ac:dyDescent="0.25">
      <c r="A273">
        <v>-2.8339E-2</v>
      </c>
      <c r="B273" s="1">
        <v>1.6158E-17</v>
      </c>
      <c r="C273">
        <v>-2.0343E-2</v>
      </c>
      <c r="D273" s="1">
        <v>2.0406999999999999E-8</v>
      </c>
      <c r="E273" s="1">
        <v>7.1465999999999996E-5</v>
      </c>
      <c r="F273">
        <v>2.2807000000000001E-2</v>
      </c>
      <c r="G273">
        <v>-1.5483000000000001E-4</v>
      </c>
      <c r="H273">
        <v>1</v>
      </c>
      <c r="I273">
        <v>40.65</v>
      </c>
      <c r="J273">
        <v>40.65</v>
      </c>
      <c r="K273">
        <v>0</v>
      </c>
      <c r="L273">
        <v>100</v>
      </c>
    </row>
    <row r="274" spans="1:12" x14ac:dyDescent="0.25">
      <c r="A274">
        <v>-2.8216999999999999E-2</v>
      </c>
      <c r="B274" s="1">
        <v>1.6109E-17</v>
      </c>
      <c r="C274">
        <v>-2.0343E-2</v>
      </c>
      <c r="D274" s="1">
        <v>2.0207E-8</v>
      </c>
      <c r="E274" s="1">
        <v>7.1141000000000002E-5</v>
      </c>
      <c r="F274">
        <v>2.2828999999999999E-2</v>
      </c>
      <c r="G274">
        <v>-1.5197E-4</v>
      </c>
      <c r="H274">
        <v>1</v>
      </c>
      <c r="I274">
        <v>40.799999999999997</v>
      </c>
      <c r="J274">
        <v>40.799999999999997</v>
      </c>
      <c r="K274">
        <v>0</v>
      </c>
      <c r="L274">
        <v>100</v>
      </c>
    </row>
    <row r="275" spans="1:12" x14ac:dyDescent="0.25">
      <c r="A275">
        <v>-2.8095999999999999E-2</v>
      </c>
      <c r="B275" s="1">
        <v>1.6061000000000001E-17</v>
      </c>
      <c r="C275">
        <v>-2.0343E-2</v>
      </c>
      <c r="D275" s="1">
        <v>2.0006000000000001E-8</v>
      </c>
      <c r="E275" s="1">
        <v>7.0815000000000006E-5</v>
      </c>
      <c r="F275">
        <v>2.2852000000000001E-2</v>
      </c>
      <c r="G275">
        <v>-1.4912000000000001E-4</v>
      </c>
      <c r="H275">
        <v>1</v>
      </c>
      <c r="I275">
        <v>40.950000000000003</v>
      </c>
      <c r="J275">
        <v>40.950000000000003</v>
      </c>
      <c r="K275">
        <v>0</v>
      </c>
      <c r="L275">
        <v>100</v>
      </c>
    </row>
    <row r="276" spans="1:12" x14ac:dyDescent="0.25">
      <c r="A276">
        <v>-2.7973999999999999E-2</v>
      </c>
      <c r="B276" s="1">
        <v>1.6012000000000001E-17</v>
      </c>
      <c r="C276">
        <v>-2.0343E-2</v>
      </c>
      <c r="D276" s="1">
        <v>1.9805000000000001E-8</v>
      </c>
      <c r="E276" s="1">
        <v>7.0489999999999998E-5</v>
      </c>
      <c r="F276">
        <v>2.2873999999999999E-2</v>
      </c>
      <c r="G276">
        <v>-1.4626999999999999E-4</v>
      </c>
      <c r="H276">
        <v>1</v>
      </c>
      <c r="I276">
        <v>41.1</v>
      </c>
      <c r="J276">
        <v>41.1</v>
      </c>
      <c r="K276">
        <v>0</v>
      </c>
      <c r="L276">
        <v>100</v>
      </c>
    </row>
    <row r="277" spans="1:12" x14ac:dyDescent="0.25">
      <c r="A277">
        <v>-2.7852999999999999E-2</v>
      </c>
      <c r="B277" s="1">
        <v>1.5963E-17</v>
      </c>
      <c r="C277">
        <v>-2.0343E-2</v>
      </c>
      <c r="D277" s="1">
        <v>1.9604999999999999E-8</v>
      </c>
      <c r="E277" s="1">
        <v>7.0164000000000001E-5</v>
      </c>
      <c r="F277">
        <v>2.2896E-2</v>
      </c>
      <c r="G277">
        <v>-1.4341000000000001E-4</v>
      </c>
      <c r="H277">
        <v>1</v>
      </c>
      <c r="I277">
        <v>41.25</v>
      </c>
      <c r="J277">
        <v>41.25</v>
      </c>
      <c r="K277">
        <v>0</v>
      </c>
      <c r="L277">
        <v>100</v>
      </c>
    </row>
    <row r="278" spans="1:12" x14ac:dyDescent="0.25">
      <c r="A278">
        <v>-2.7730999999999999E-2</v>
      </c>
      <c r="B278" s="1">
        <v>1.5914E-17</v>
      </c>
      <c r="C278">
        <v>-2.0343E-2</v>
      </c>
      <c r="D278" s="1">
        <v>1.9404E-8</v>
      </c>
      <c r="E278" s="1">
        <v>6.9839000000000007E-5</v>
      </c>
      <c r="F278">
        <v>2.2918000000000001E-2</v>
      </c>
      <c r="G278">
        <v>-1.4056E-4</v>
      </c>
      <c r="H278">
        <v>1</v>
      </c>
      <c r="I278">
        <v>41.4</v>
      </c>
      <c r="J278">
        <v>41.4</v>
      </c>
      <c r="K278">
        <v>0</v>
      </c>
      <c r="L278">
        <v>100</v>
      </c>
    </row>
    <row r="279" spans="1:12" x14ac:dyDescent="0.25">
      <c r="A279">
        <v>-2.7609000000000002E-2</v>
      </c>
      <c r="B279" s="1">
        <v>1.5865E-17</v>
      </c>
      <c r="C279">
        <v>-2.0344000000000001E-2</v>
      </c>
      <c r="D279" s="1">
        <v>1.9203E-8</v>
      </c>
      <c r="E279" s="1">
        <v>6.9512999999999997E-5</v>
      </c>
      <c r="F279">
        <v>2.2941E-2</v>
      </c>
      <c r="G279">
        <v>-1.3770000000000001E-4</v>
      </c>
      <c r="H279">
        <v>1</v>
      </c>
      <c r="I279">
        <v>41.55</v>
      </c>
      <c r="J279">
        <v>41.55</v>
      </c>
      <c r="K279">
        <v>0</v>
      </c>
      <c r="L279">
        <v>100</v>
      </c>
    </row>
    <row r="280" spans="1:12" x14ac:dyDescent="0.25">
      <c r="A280">
        <v>-2.7487999999999999E-2</v>
      </c>
      <c r="B280" s="1">
        <v>1.5816E-17</v>
      </c>
      <c r="C280">
        <v>-2.0344000000000001E-2</v>
      </c>
      <c r="D280" s="1">
        <v>1.9003000000000001E-8</v>
      </c>
      <c r="E280" s="1">
        <v>6.9188000000000002E-5</v>
      </c>
      <c r="F280">
        <v>2.2963000000000001E-2</v>
      </c>
      <c r="G280">
        <v>-1.3485E-4</v>
      </c>
      <c r="H280">
        <v>1</v>
      </c>
      <c r="I280">
        <v>41.7</v>
      </c>
      <c r="J280">
        <v>41.7</v>
      </c>
      <c r="K280">
        <v>0</v>
      </c>
      <c r="L280">
        <v>100</v>
      </c>
    </row>
    <row r="281" spans="1:12" x14ac:dyDescent="0.25">
      <c r="A281">
        <v>-2.7366000000000001E-2</v>
      </c>
      <c r="B281" s="1">
        <v>1.5766999999999999E-17</v>
      </c>
      <c r="C281">
        <v>-2.0344000000000001E-2</v>
      </c>
      <c r="D281" s="1">
        <v>1.8801999999999999E-8</v>
      </c>
      <c r="E281" s="1">
        <v>6.8862000000000006E-5</v>
      </c>
      <c r="F281">
        <v>2.2984999999999998E-2</v>
      </c>
      <c r="G281">
        <v>-1.3198999999999999E-4</v>
      </c>
      <c r="H281">
        <v>1</v>
      </c>
      <c r="I281">
        <v>41.85</v>
      </c>
      <c r="J281">
        <v>41.85</v>
      </c>
      <c r="K281">
        <v>0</v>
      </c>
      <c r="L281">
        <v>100</v>
      </c>
    </row>
    <row r="282" spans="1:12" x14ac:dyDescent="0.25">
      <c r="A282">
        <v>-2.7244999999999998E-2</v>
      </c>
      <c r="B282" s="1">
        <v>1.5717999999999999E-17</v>
      </c>
      <c r="C282">
        <v>-2.0344000000000001E-2</v>
      </c>
      <c r="D282" s="1">
        <v>1.8602E-8</v>
      </c>
      <c r="E282" s="1">
        <v>6.8536999999999998E-5</v>
      </c>
      <c r="F282">
        <v>2.3007E-2</v>
      </c>
      <c r="G282">
        <v>-1.2914E-4</v>
      </c>
      <c r="H282">
        <v>1</v>
      </c>
      <c r="I282">
        <v>42</v>
      </c>
      <c r="J282">
        <v>42</v>
      </c>
      <c r="K282">
        <v>0</v>
      </c>
      <c r="L282">
        <v>100</v>
      </c>
    </row>
    <row r="283" spans="1:12" x14ac:dyDescent="0.25">
      <c r="A283">
        <v>-2.7123000000000001E-2</v>
      </c>
      <c r="B283" s="1">
        <v>1.5668999999999999E-17</v>
      </c>
      <c r="C283">
        <v>-2.0344000000000001E-2</v>
      </c>
      <c r="D283" s="1">
        <v>1.8401E-8</v>
      </c>
      <c r="E283" s="1">
        <v>6.8212000000000004E-5</v>
      </c>
      <c r="F283">
        <v>2.3029999999999998E-2</v>
      </c>
      <c r="G283">
        <v>-1.2629000000000001E-4</v>
      </c>
      <c r="H283">
        <v>1</v>
      </c>
      <c r="I283">
        <v>42.15</v>
      </c>
      <c r="J283">
        <v>42.15</v>
      </c>
      <c r="K283">
        <v>0</v>
      </c>
      <c r="L283">
        <v>100</v>
      </c>
    </row>
    <row r="284" spans="1:12" x14ac:dyDescent="0.25">
      <c r="A284">
        <v>-2.7001000000000001E-2</v>
      </c>
      <c r="B284" s="1">
        <v>1.5621E-17</v>
      </c>
      <c r="C284">
        <v>-2.0344000000000001E-2</v>
      </c>
      <c r="D284" s="1">
        <v>1.8200000000000001E-8</v>
      </c>
      <c r="E284" s="1">
        <v>6.7885999999999993E-5</v>
      </c>
      <c r="F284">
        <v>2.3052E-2</v>
      </c>
      <c r="G284">
        <v>-1.2343E-4</v>
      </c>
      <c r="H284">
        <v>1</v>
      </c>
      <c r="I284">
        <v>42.3</v>
      </c>
      <c r="J284">
        <v>42.3</v>
      </c>
      <c r="K284">
        <v>0</v>
      </c>
      <c r="L284">
        <v>100</v>
      </c>
    </row>
    <row r="285" spans="1:12" x14ac:dyDescent="0.25">
      <c r="A285">
        <v>-2.6880000000000001E-2</v>
      </c>
      <c r="B285" s="1">
        <v>1.5572E-17</v>
      </c>
      <c r="C285">
        <v>-2.0344000000000001E-2</v>
      </c>
      <c r="D285" s="1">
        <v>1.7999999999999999E-8</v>
      </c>
      <c r="E285" s="1">
        <v>6.7560999999999999E-5</v>
      </c>
      <c r="F285">
        <v>2.3074000000000001E-2</v>
      </c>
      <c r="G285">
        <v>-1.2058E-4</v>
      </c>
      <c r="H285">
        <v>1</v>
      </c>
      <c r="I285">
        <v>42.45</v>
      </c>
      <c r="J285">
        <v>42.45</v>
      </c>
      <c r="K285">
        <v>0</v>
      </c>
      <c r="L285">
        <v>100</v>
      </c>
    </row>
    <row r="286" spans="1:12" x14ac:dyDescent="0.25">
      <c r="A286">
        <v>-2.6758000000000001E-2</v>
      </c>
      <c r="B286" s="1">
        <v>1.5523E-17</v>
      </c>
      <c r="C286">
        <v>-2.0344999999999999E-2</v>
      </c>
      <c r="D286" s="1">
        <v>1.7798999999999999E-8</v>
      </c>
      <c r="E286" s="1">
        <v>6.7235000000000003E-5</v>
      </c>
      <c r="F286">
        <v>2.3095999999999998E-2</v>
      </c>
      <c r="G286">
        <v>-1.1772E-4</v>
      </c>
      <c r="H286">
        <v>1</v>
      </c>
      <c r="I286">
        <v>42.6</v>
      </c>
      <c r="J286">
        <v>42.6</v>
      </c>
      <c r="K286">
        <v>0</v>
      </c>
      <c r="L286">
        <v>100</v>
      </c>
    </row>
    <row r="287" spans="1:12" x14ac:dyDescent="0.25">
      <c r="A287">
        <v>-2.6637000000000001E-2</v>
      </c>
      <c r="B287" s="1">
        <v>1.5473999999999999E-17</v>
      </c>
      <c r="C287">
        <v>-2.0344999999999999E-2</v>
      </c>
      <c r="D287" s="1">
        <v>1.7598E-8</v>
      </c>
      <c r="E287" s="1">
        <v>6.6909999999999995E-5</v>
      </c>
      <c r="F287">
        <v>2.3119000000000001E-2</v>
      </c>
      <c r="G287">
        <v>-1.1487E-4</v>
      </c>
      <c r="H287">
        <v>1</v>
      </c>
      <c r="I287">
        <v>42.75</v>
      </c>
      <c r="J287">
        <v>42.75</v>
      </c>
      <c r="K287">
        <v>0</v>
      </c>
      <c r="L287">
        <v>100</v>
      </c>
    </row>
    <row r="288" spans="1:12" x14ac:dyDescent="0.25">
      <c r="A288">
        <v>-2.6515E-2</v>
      </c>
      <c r="B288" s="1">
        <v>1.5424999999999999E-17</v>
      </c>
      <c r="C288">
        <v>-2.0344999999999999E-2</v>
      </c>
      <c r="D288" s="1">
        <v>1.7398000000000001E-8</v>
      </c>
      <c r="E288" s="1">
        <v>6.6583999999999998E-5</v>
      </c>
      <c r="F288">
        <v>2.3140999999999998E-2</v>
      </c>
      <c r="G288">
        <v>-1.1201000000000001E-4</v>
      </c>
      <c r="H288">
        <v>1</v>
      </c>
      <c r="I288">
        <v>42.9</v>
      </c>
      <c r="J288">
        <v>42.9</v>
      </c>
      <c r="K288">
        <v>0</v>
      </c>
      <c r="L288">
        <v>100</v>
      </c>
    </row>
    <row r="289" spans="1:12" x14ac:dyDescent="0.25">
      <c r="A289">
        <v>-2.6393E-2</v>
      </c>
      <c r="B289" s="1">
        <v>1.5375999999999999E-17</v>
      </c>
      <c r="C289">
        <v>-2.0344999999999999E-2</v>
      </c>
      <c r="D289" s="1">
        <v>1.7196999999999998E-8</v>
      </c>
      <c r="E289" s="1">
        <v>6.6259000000000004E-5</v>
      </c>
      <c r="F289">
        <v>2.3163E-2</v>
      </c>
      <c r="G289">
        <v>-1.0916000000000001E-4</v>
      </c>
      <c r="H289">
        <v>1</v>
      </c>
      <c r="I289">
        <v>43.05</v>
      </c>
      <c r="J289">
        <v>43.05</v>
      </c>
      <c r="K289">
        <v>0</v>
      </c>
      <c r="L289">
        <v>100</v>
      </c>
    </row>
    <row r="290" spans="1:12" x14ac:dyDescent="0.25">
      <c r="A290">
        <v>-2.6272E-2</v>
      </c>
      <c r="B290" s="1">
        <v>1.5326999999999999E-17</v>
      </c>
      <c r="C290">
        <v>-2.0344999999999999E-2</v>
      </c>
      <c r="D290" s="1">
        <v>1.6995999999999999E-8</v>
      </c>
      <c r="E290" s="1">
        <v>6.5932999999999994E-5</v>
      </c>
      <c r="F290">
        <v>2.3185000000000001E-2</v>
      </c>
      <c r="G290">
        <v>-1.063E-4</v>
      </c>
      <c r="H290">
        <v>1</v>
      </c>
      <c r="I290">
        <v>43.2</v>
      </c>
      <c r="J290">
        <v>43.2</v>
      </c>
      <c r="K290">
        <v>0</v>
      </c>
      <c r="L290">
        <v>100</v>
      </c>
    </row>
    <row r="291" spans="1:12" x14ac:dyDescent="0.25">
      <c r="A291">
        <v>-2.615E-2</v>
      </c>
      <c r="B291" s="1">
        <v>1.5278000000000001E-17</v>
      </c>
      <c r="C291">
        <v>-2.0344999999999999E-2</v>
      </c>
      <c r="D291" s="1">
        <v>1.6796E-8</v>
      </c>
      <c r="E291" s="1">
        <v>6.5607999999999999E-5</v>
      </c>
      <c r="F291">
        <v>2.3206999999999998E-2</v>
      </c>
      <c r="G291">
        <v>-1.0344999999999999E-4</v>
      </c>
      <c r="H291">
        <v>1</v>
      </c>
      <c r="I291">
        <v>43.35</v>
      </c>
      <c r="J291">
        <v>43.35</v>
      </c>
      <c r="K291">
        <v>0</v>
      </c>
      <c r="L291">
        <v>100</v>
      </c>
    </row>
    <row r="292" spans="1:12" x14ac:dyDescent="0.25">
      <c r="A292">
        <v>-2.6029E-2</v>
      </c>
      <c r="B292" s="1">
        <v>1.5229000000000001E-17</v>
      </c>
      <c r="C292">
        <v>-2.0344999999999999E-2</v>
      </c>
      <c r="D292" s="1">
        <v>1.6595000000000001E-8</v>
      </c>
      <c r="E292" s="1">
        <v>6.5282000000000003E-5</v>
      </c>
      <c r="F292">
        <v>2.3230000000000001E-2</v>
      </c>
      <c r="G292">
        <v>-1.0060000000000001E-4</v>
      </c>
      <c r="H292">
        <v>1</v>
      </c>
      <c r="I292">
        <v>43.5</v>
      </c>
      <c r="J292">
        <v>43.5</v>
      </c>
      <c r="K292">
        <v>0</v>
      </c>
      <c r="L292">
        <v>100</v>
      </c>
    </row>
    <row r="293" spans="1:12" x14ac:dyDescent="0.25">
      <c r="A293">
        <v>-2.5906999999999999E-2</v>
      </c>
      <c r="B293" s="1">
        <v>1.5180000000000001E-17</v>
      </c>
      <c r="C293">
        <v>-2.0346E-2</v>
      </c>
      <c r="D293" s="1">
        <v>1.6394999999999999E-8</v>
      </c>
      <c r="E293" s="1">
        <v>6.4956999999999995E-5</v>
      </c>
      <c r="F293">
        <v>2.3251999999999998E-2</v>
      </c>
      <c r="G293" s="1">
        <v>-9.7742E-5</v>
      </c>
      <c r="H293">
        <v>1</v>
      </c>
      <c r="I293">
        <v>43.65</v>
      </c>
      <c r="J293">
        <v>43.65</v>
      </c>
      <c r="K293">
        <v>0</v>
      </c>
      <c r="L293">
        <v>100</v>
      </c>
    </row>
    <row r="294" spans="1:12" x14ac:dyDescent="0.25">
      <c r="A294">
        <v>-2.5801000000000001E-2</v>
      </c>
      <c r="B294" s="1">
        <v>1.5136999999999999E-17</v>
      </c>
      <c r="C294">
        <v>-2.034E-2</v>
      </c>
      <c r="D294" s="1">
        <v>1.6266999999999999E-8</v>
      </c>
      <c r="E294" s="1">
        <v>6.4659999999999994E-5</v>
      </c>
      <c r="F294">
        <v>2.3224000000000002E-2</v>
      </c>
      <c r="G294" s="1">
        <v>-9.5660000000000002E-5</v>
      </c>
      <c r="H294">
        <v>1</v>
      </c>
      <c r="I294">
        <v>43.8</v>
      </c>
      <c r="J294">
        <v>43.8</v>
      </c>
      <c r="K294">
        <v>0</v>
      </c>
      <c r="L294">
        <v>100</v>
      </c>
    </row>
    <row r="295" spans="1:12" x14ac:dyDescent="0.25">
      <c r="A295">
        <v>-2.5697000000000001E-2</v>
      </c>
      <c r="B295" s="1">
        <v>1.5094E-17</v>
      </c>
      <c r="C295">
        <v>-2.0334999999999999E-2</v>
      </c>
      <c r="D295" s="1">
        <v>1.6145E-8</v>
      </c>
      <c r="E295" s="1">
        <v>6.4366E-5</v>
      </c>
      <c r="F295">
        <v>2.3192000000000001E-2</v>
      </c>
      <c r="G295" s="1">
        <v>-9.3640999999999993E-5</v>
      </c>
      <c r="H295">
        <v>1</v>
      </c>
      <c r="I295">
        <v>43.95</v>
      </c>
      <c r="J295">
        <v>43.95</v>
      </c>
      <c r="K295">
        <v>0</v>
      </c>
      <c r="L295">
        <v>100</v>
      </c>
    </row>
    <row r="296" spans="1:12" x14ac:dyDescent="0.25">
      <c r="A296">
        <v>-2.5593000000000001E-2</v>
      </c>
      <c r="B296" s="1">
        <v>1.5049999999999999E-17</v>
      </c>
      <c r="C296">
        <v>-2.0329E-2</v>
      </c>
      <c r="D296" s="1">
        <v>1.6023000000000001E-8</v>
      </c>
      <c r="E296" s="1">
        <v>6.4072000000000006E-5</v>
      </c>
      <c r="F296">
        <v>2.316E-2</v>
      </c>
      <c r="G296" s="1">
        <v>-9.1621999999999998E-5</v>
      </c>
      <c r="H296">
        <v>1</v>
      </c>
      <c r="I296">
        <v>44.1</v>
      </c>
      <c r="J296">
        <v>44.1</v>
      </c>
      <c r="K296">
        <v>0</v>
      </c>
      <c r="L296">
        <v>100</v>
      </c>
    </row>
    <row r="297" spans="1:12" x14ac:dyDescent="0.25">
      <c r="A297">
        <v>-2.5488E-2</v>
      </c>
      <c r="B297" s="1">
        <v>1.5007E-17</v>
      </c>
      <c r="C297">
        <v>-2.0323999999999998E-2</v>
      </c>
      <c r="D297" s="1">
        <v>1.5901000000000001E-8</v>
      </c>
      <c r="E297" s="1">
        <v>6.3776999999999996E-5</v>
      </c>
      <c r="F297">
        <v>2.3127999999999999E-2</v>
      </c>
      <c r="G297" s="1">
        <v>-8.9602E-5</v>
      </c>
      <c r="H297">
        <v>1</v>
      </c>
      <c r="I297">
        <v>44.25</v>
      </c>
      <c r="J297">
        <v>44.25</v>
      </c>
      <c r="K297">
        <v>0</v>
      </c>
      <c r="L297">
        <v>100</v>
      </c>
    </row>
    <row r="298" spans="1:12" x14ac:dyDescent="0.25">
      <c r="A298">
        <v>-2.5384E-2</v>
      </c>
      <c r="B298" s="1">
        <v>1.4964000000000001E-17</v>
      </c>
      <c r="C298">
        <v>-2.0317999999999999E-2</v>
      </c>
      <c r="D298" s="1">
        <v>1.5778999999999999E-8</v>
      </c>
      <c r="E298" s="1">
        <v>6.3483000000000002E-5</v>
      </c>
      <c r="F298">
        <v>2.3095000000000001E-2</v>
      </c>
      <c r="G298" s="1">
        <v>-8.7583000000000005E-5</v>
      </c>
      <c r="H298">
        <v>1</v>
      </c>
      <c r="I298">
        <v>44.4</v>
      </c>
      <c r="J298">
        <v>44.4</v>
      </c>
      <c r="K298">
        <v>0</v>
      </c>
      <c r="L298">
        <v>100</v>
      </c>
    </row>
    <row r="299" spans="1:12" x14ac:dyDescent="0.25">
      <c r="A299">
        <v>-2.5278999999999999E-2</v>
      </c>
      <c r="B299" s="1">
        <v>1.4920999999999999E-17</v>
      </c>
      <c r="C299">
        <v>-2.0312E-2</v>
      </c>
      <c r="D299" s="1">
        <v>1.5656999999999999E-8</v>
      </c>
      <c r="E299" s="1">
        <v>6.3188999999999994E-5</v>
      </c>
      <c r="F299">
        <v>2.3063E-2</v>
      </c>
      <c r="G299" s="1">
        <v>-8.5563999999999996E-5</v>
      </c>
      <c r="H299">
        <v>1</v>
      </c>
      <c r="I299">
        <v>44.55</v>
      </c>
      <c r="J299">
        <v>44.55</v>
      </c>
      <c r="K299">
        <v>0</v>
      </c>
      <c r="L299">
        <v>100</v>
      </c>
    </row>
    <row r="300" spans="1:12" x14ac:dyDescent="0.25">
      <c r="A300">
        <v>-2.5174999999999999E-2</v>
      </c>
      <c r="B300" s="1">
        <v>1.4878E-17</v>
      </c>
      <c r="C300">
        <v>-2.0306999999999999E-2</v>
      </c>
      <c r="D300" s="1">
        <v>1.5536000000000001E-8</v>
      </c>
      <c r="E300" s="1">
        <v>6.2895E-5</v>
      </c>
      <c r="F300">
        <v>2.3030999999999999E-2</v>
      </c>
      <c r="G300" s="1">
        <v>-8.3545000000000001E-5</v>
      </c>
      <c r="H300">
        <v>1</v>
      </c>
      <c r="I300">
        <v>44.7</v>
      </c>
      <c r="J300">
        <v>44.7</v>
      </c>
      <c r="K300">
        <v>0</v>
      </c>
      <c r="L300">
        <v>100</v>
      </c>
    </row>
    <row r="301" spans="1:12" x14ac:dyDescent="0.25">
      <c r="A301">
        <v>-2.5071E-2</v>
      </c>
      <c r="B301" s="1">
        <v>1.4834999999999998E-17</v>
      </c>
      <c r="C301">
        <v>-2.0301E-2</v>
      </c>
      <c r="D301" s="1">
        <v>1.5414000000000002E-8</v>
      </c>
      <c r="E301" s="1">
        <v>6.2600000000000004E-5</v>
      </c>
      <c r="F301">
        <v>2.2998999999999999E-2</v>
      </c>
      <c r="G301" s="1">
        <v>-8.1526000000000005E-5</v>
      </c>
      <c r="H301">
        <v>1</v>
      </c>
      <c r="I301">
        <v>44.85</v>
      </c>
      <c r="J301">
        <v>44.85</v>
      </c>
      <c r="K301">
        <v>0</v>
      </c>
      <c r="L301">
        <v>100</v>
      </c>
    </row>
    <row r="302" spans="1:12" x14ac:dyDescent="0.25">
      <c r="A302">
        <v>-2.4965999999999999E-2</v>
      </c>
      <c r="B302" s="1">
        <v>1.4791000000000001E-17</v>
      </c>
      <c r="C302">
        <v>-2.0295000000000001E-2</v>
      </c>
      <c r="D302" s="1">
        <v>1.5291999999999999E-8</v>
      </c>
      <c r="E302" s="1">
        <v>6.2305999999999996E-5</v>
      </c>
      <c r="F302">
        <v>2.2967000000000001E-2</v>
      </c>
      <c r="G302" s="1">
        <v>-7.9506999999999996E-5</v>
      </c>
      <c r="H302">
        <v>1</v>
      </c>
      <c r="I302">
        <v>45</v>
      </c>
      <c r="J302">
        <v>45</v>
      </c>
      <c r="K302">
        <v>0</v>
      </c>
      <c r="L302">
        <v>100</v>
      </c>
    </row>
    <row r="303" spans="1:12" x14ac:dyDescent="0.25">
      <c r="A303">
        <v>-2.4861999999999999E-2</v>
      </c>
      <c r="B303" s="1">
        <v>1.4747999999999999E-17</v>
      </c>
      <c r="C303">
        <v>-2.0289999999999999E-2</v>
      </c>
      <c r="D303" s="1">
        <v>1.517E-8</v>
      </c>
      <c r="E303" s="1">
        <v>6.2012000000000002E-5</v>
      </c>
      <c r="F303">
        <v>2.2935000000000001E-2</v>
      </c>
      <c r="G303" s="1">
        <v>-7.7486999999999999E-5</v>
      </c>
      <c r="H303">
        <v>1</v>
      </c>
      <c r="I303">
        <v>45.15</v>
      </c>
      <c r="J303">
        <v>45.15</v>
      </c>
      <c r="K303">
        <v>0</v>
      </c>
      <c r="L303">
        <v>100</v>
      </c>
    </row>
    <row r="304" spans="1:12" x14ac:dyDescent="0.25">
      <c r="A304">
        <v>-2.4757999999999999E-2</v>
      </c>
      <c r="B304" s="1">
        <v>1.4705E-17</v>
      </c>
      <c r="C304">
        <v>-2.0284E-2</v>
      </c>
      <c r="D304" s="1">
        <v>1.5048E-8</v>
      </c>
      <c r="E304" s="1">
        <v>6.1717000000000006E-5</v>
      </c>
      <c r="F304">
        <v>2.2903E-2</v>
      </c>
      <c r="G304" s="1">
        <v>-7.5468000000000003E-5</v>
      </c>
      <c r="H304">
        <v>1</v>
      </c>
      <c r="I304">
        <v>45.3</v>
      </c>
      <c r="J304">
        <v>45.3</v>
      </c>
      <c r="K304">
        <v>0</v>
      </c>
      <c r="L304">
        <v>100</v>
      </c>
    </row>
    <row r="305" spans="1:12" x14ac:dyDescent="0.25">
      <c r="A305">
        <v>-2.4653000000000001E-2</v>
      </c>
      <c r="B305" s="1">
        <v>1.4662000000000001E-17</v>
      </c>
      <c r="C305">
        <v>-2.0278999999999998E-2</v>
      </c>
      <c r="D305" s="1">
        <v>1.4926000000000001E-8</v>
      </c>
      <c r="E305" s="1">
        <v>6.1422999999999998E-5</v>
      </c>
      <c r="F305">
        <v>2.2870000000000001E-2</v>
      </c>
      <c r="G305" s="1">
        <v>-7.3448999999999994E-5</v>
      </c>
      <c r="H305">
        <v>1</v>
      </c>
      <c r="I305">
        <v>45.45</v>
      </c>
      <c r="J305">
        <v>45.45</v>
      </c>
      <c r="K305">
        <v>0</v>
      </c>
      <c r="L305">
        <v>100</v>
      </c>
    </row>
    <row r="306" spans="1:12" x14ac:dyDescent="0.25">
      <c r="A306">
        <v>-2.4549000000000001E-2</v>
      </c>
      <c r="B306" s="1">
        <v>1.4618999999999999E-17</v>
      </c>
      <c r="C306">
        <v>-2.0272999999999999E-2</v>
      </c>
      <c r="D306" s="1">
        <v>1.4804E-8</v>
      </c>
      <c r="E306" s="1">
        <v>6.1129000000000004E-5</v>
      </c>
      <c r="F306">
        <v>2.2838000000000001E-2</v>
      </c>
      <c r="G306" s="1">
        <v>-7.1429999999999999E-5</v>
      </c>
      <c r="H306">
        <v>1</v>
      </c>
      <c r="I306">
        <v>45.6</v>
      </c>
      <c r="J306">
        <v>45.6</v>
      </c>
      <c r="K306">
        <v>0</v>
      </c>
      <c r="L306">
        <v>100</v>
      </c>
    </row>
    <row r="307" spans="1:12" x14ac:dyDescent="0.25">
      <c r="A307">
        <v>-2.4444E-2</v>
      </c>
      <c r="B307" s="1">
        <v>1.4575000000000001E-17</v>
      </c>
      <c r="C307">
        <v>-2.0267E-2</v>
      </c>
      <c r="D307" s="1">
        <v>1.4683E-8</v>
      </c>
      <c r="E307" s="1">
        <v>6.0835000000000003E-5</v>
      </c>
      <c r="F307">
        <v>2.2806E-2</v>
      </c>
      <c r="G307" s="1">
        <v>-6.9411000000000003E-5</v>
      </c>
      <c r="H307">
        <v>1</v>
      </c>
      <c r="I307">
        <v>45.75</v>
      </c>
      <c r="J307">
        <v>45.75</v>
      </c>
      <c r="K307">
        <v>0</v>
      </c>
      <c r="L307">
        <v>100</v>
      </c>
    </row>
    <row r="308" spans="1:12" x14ac:dyDescent="0.25">
      <c r="A308">
        <v>-2.4340000000000001E-2</v>
      </c>
      <c r="B308" s="1">
        <v>1.4531999999999999E-17</v>
      </c>
      <c r="C308">
        <v>-2.0261999999999999E-2</v>
      </c>
      <c r="D308" s="1">
        <v>1.4561E-8</v>
      </c>
      <c r="E308" s="1">
        <v>6.054E-5</v>
      </c>
      <c r="F308">
        <v>2.2773999999999999E-2</v>
      </c>
      <c r="G308" s="1">
        <v>-6.7391000000000006E-5</v>
      </c>
      <c r="H308">
        <v>1</v>
      </c>
      <c r="I308">
        <v>45.9</v>
      </c>
      <c r="J308">
        <v>45.9</v>
      </c>
      <c r="K308">
        <v>0</v>
      </c>
      <c r="L308">
        <v>100</v>
      </c>
    </row>
    <row r="309" spans="1:12" x14ac:dyDescent="0.25">
      <c r="A309">
        <v>-2.4236000000000001E-2</v>
      </c>
      <c r="B309" s="1">
        <v>1.4489E-17</v>
      </c>
      <c r="C309">
        <v>-2.0256E-2</v>
      </c>
      <c r="D309" s="1">
        <v>1.4438999999999999E-8</v>
      </c>
      <c r="E309" s="1">
        <v>6.0245999999999999E-5</v>
      </c>
      <c r="F309">
        <v>2.2741999999999998E-2</v>
      </c>
      <c r="G309" s="1">
        <v>-6.5371999999999997E-5</v>
      </c>
      <c r="H309">
        <v>1</v>
      </c>
      <c r="I309">
        <v>46.05</v>
      </c>
      <c r="J309">
        <v>46.05</v>
      </c>
      <c r="K309">
        <v>0</v>
      </c>
      <c r="L309">
        <v>100</v>
      </c>
    </row>
    <row r="310" spans="1:12" x14ac:dyDescent="0.25">
      <c r="A310">
        <v>-2.4131E-2</v>
      </c>
      <c r="B310" s="1">
        <v>1.4445999999999998E-17</v>
      </c>
      <c r="C310">
        <v>-2.0251000000000002E-2</v>
      </c>
      <c r="D310" s="1">
        <v>1.4317E-8</v>
      </c>
      <c r="E310" s="1">
        <v>5.9951999999999998E-5</v>
      </c>
      <c r="F310">
        <v>2.2710000000000001E-2</v>
      </c>
      <c r="G310" s="1">
        <v>-6.3353000000000001E-5</v>
      </c>
      <c r="H310">
        <v>1</v>
      </c>
      <c r="I310">
        <v>46.2</v>
      </c>
      <c r="J310">
        <v>46.2</v>
      </c>
      <c r="K310">
        <v>0</v>
      </c>
      <c r="L310">
        <v>100</v>
      </c>
    </row>
    <row r="311" spans="1:12" x14ac:dyDescent="0.25">
      <c r="A311">
        <v>-2.4027E-2</v>
      </c>
      <c r="B311" s="1">
        <v>1.4403E-17</v>
      </c>
      <c r="C311">
        <v>-2.0244999999999999E-2</v>
      </c>
      <c r="D311" s="1">
        <v>1.4195000000000001E-8</v>
      </c>
      <c r="E311" s="1">
        <v>5.9657000000000002E-5</v>
      </c>
      <c r="F311">
        <v>2.2678E-2</v>
      </c>
      <c r="G311" s="1">
        <v>-6.1334000000000006E-5</v>
      </c>
      <c r="H311">
        <v>1</v>
      </c>
      <c r="I311">
        <v>46.35</v>
      </c>
      <c r="J311">
        <v>46.35</v>
      </c>
      <c r="K311">
        <v>0</v>
      </c>
      <c r="L311">
        <v>100</v>
      </c>
    </row>
    <row r="312" spans="1:12" x14ac:dyDescent="0.25">
      <c r="A312">
        <v>-2.3921999999999999E-2</v>
      </c>
      <c r="B312" s="1">
        <v>1.4360000000000001E-17</v>
      </c>
      <c r="C312">
        <v>-2.0239E-2</v>
      </c>
      <c r="D312" s="1">
        <v>1.4073E-8</v>
      </c>
      <c r="E312" s="1">
        <v>5.9363000000000001E-5</v>
      </c>
      <c r="F312">
        <v>2.2644999999999998E-2</v>
      </c>
      <c r="G312" s="1">
        <v>-5.9314999999999997E-5</v>
      </c>
      <c r="H312">
        <v>1</v>
      </c>
      <c r="I312">
        <v>46.5</v>
      </c>
      <c r="J312">
        <v>46.5</v>
      </c>
      <c r="K312">
        <v>0</v>
      </c>
      <c r="L312">
        <v>100</v>
      </c>
    </row>
    <row r="313" spans="1:12" x14ac:dyDescent="0.25">
      <c r="A313">
        <v>-2.3817999999999999E-2</v>
      </c>
      <c r="B313" s="1">
        <v>1.4316E-17</v>
      </c>
      <c r="C313">
        <v>-2.0233999999999999E-2</v>
      </c>
      <c r="D313" s="1">
        <v>1.3951E-8</v>
      </c>
      <c r="E313" s="1">
        <v>5.9069E-5</v>
      </c>
      <c r="F313">
        <v>2.2613000000000001E-2</v>
      </c>
      <c r="G313" s="1">
        <v>-5.7296000000000002E-5</v>
      </c>
      <c r="H313">
        <v>1</v>
      </c>
      <c r="I313">
        <v>46.65</v>
      </c>
      <c r="J313">
        <v>46.65</v>
      </c>
      <c r="K313">
        <v>0</v>
      </c>
      <c r="L313">
        <v>100</v>
      </c>
    </row>
    <row r="314" spans="1:12" x14ac:dyDescent="0.25">
      <c r="A314">
        <v>-2.3713999999999999E-2</v>
      </c>
      <c r="B314" s="1">
        <v>1.4273000000000001E-17</v>
      </c>
      <c r="C314">
        <v>-2.0227999999999999E-2</v>
      </c>
      <c r="D314" s="1">
        <v>1.383E-8</v>
      </c>
      <c r="E314" s="1">
        <v>5.8774999999999999E-5</v>
      </c>
      <c r="F314">
        <v>2.2581E-2</v>
      </c>
      <c r="G314" s="1">
        <v>-5.5275999999999997E-5</v>
      </c>
      <c r="H314">
        <v>1</v>
      </c>
      <c r="I314">
        <v>46.8</v>
      </c>
      <c r="J314">
        <v>46.8</v>
      </c>
      <c r="K314">
        <v>0</v>
      </c>
      <c r="L314">
        <v>100</v>
      </c>
    </row>
    <row r="315" spans="1:12" x14ac:dyDescent="0.25">
      <c r="A315">
        <v>-2.3609000000000002E-2</v>
      </c>
      <c r="B315" s="1">
        <v>1.4229999999999999E-17</v>
      </c>
      <c r="C315">
        <v>-2.0222E-2</v>
      </c>
      <c r="D315" s="1">
        <v>1.3707999999999999E-8</v>
      </c>
      <c r="E315" s="1">
        <v>5.8480000000000003E-5</v>
      </c>
      <c r="F315">
        <v>2.2549E-2</v>
      </c>
      <c r="G315" s="1">
        <v>-5.3257000000000002E-5</v>
      </c>
      <c r="H315">
        <v>1</v>
      </c>
      <c r="I315">
        <v>46.95</v>
      </c>
      <c r="J315">
        <v>46.95</v>
      </c>
      <c r="K315">
        <v>0</v>
      </c>
      <c r="L315">
        <v>100</v>
      </c>
    </row>
    <row r="316" spans="1:12" x14ac:dyDescent="0.25">
      <c r="A316">
        <v>-2.3505000000000002E-2</v>
      </c>
      <c r="B316" s="1">
        <v>1.4187E-17</v>
      </c>
      <c r="C316">
        <v>-2.0216999999999999E-2</v>
      </c>
      <c r="D316" s="1">
        <v>1.3586E-8</v>
      </c>
      <c r="E316" s="1">
        <v>5.8186000000000002E-5</v>
      </c>
      <c r="F316">
        <v>2.2516999999999999E-2</v>
      </c>
      <c r="G316" s="1">
        <v>-5.1238E-5</v>
      </c>
      <c r="H316">
        <v>1</v>
      </c>
      <c r="I316">
        <v>47.1</v>
      </c>
      <c r="J316">
        <v>47.1</v>
      </c>
      <c r="K316">
        <v>0</v>
      </c>
      <c r="L316">
        <v>100</v>
      </c>
    </row>
    <row r="317" spans="1:12" x14ac:dyDescent="0.25">
      <c r="A317">
        <v>-2.3400000000000001E-2</v>
      </c>
      <c r="B317" s="1">
        <v>1.4144000000000001E-17</v>
      </c>
      <c r="C317">
        <v>-2.0211E-2</v>
      </c>
      <c r="D317" s="1">
        <v>1.3464000000000001E-8</v>
      </c>
      <c r="E317" s="1">
        <v>5.7892000000000001E-5</v>
      </c>
      <c r="F317">
        <v>2.2485000000000002E-2</v>
      </c>
      <c r="G317" s="1">
        <v>-4.9218999999999998E-5</v>
      </c>
      <c r="H317">
        <v>1</v>
      </c>
      <c r="I317">
        <v>47.25</v>
      </c>
      <c r="J317">
        <v>47.25</v>
      </c>
      <c r="K317">
        <v>0</v>
      </c>
      <c r="L317">
        <v>100</v>
      </c>
    </row>
    <row r="318" spans="1:12" x14ac:dyDescent="0.25">
      <c r="A318">
        <v>-2.3296000000000001E-2</v>
      </c>
      <c r="B318" s="1">
        <v>1.41E-17</v>
      </c>
      <c r="C318">
        <v>-2.0205999999999998E-2</v>
      </c>
      <c r="D318" s="1">
        <v>1.3342E-8</v>
      </c>
      <c r="E318" s="1">
        <v>5.7596999999999998E-5</v>
      </c>
      <c r="F318">
        <v>2.2453000000000001E-2</v>
      </c>
      <c r="G318" s="1">
        <v>-4.7200000000000002E-5</v>
      </c>
      <c r="H318">
        <v>1</v>
      </c>
      <c r="I318">
        <v>47.4</v>
      </c>
      <c r="J318">
        <v>47.4</v>
      </c>
      <c r="K318">
        <v>0</v>
      </c>
      <c r="L318">
        <v>100</v>
      </c>
    </row>
    <row r="319" spans="1:12" x14ac:dyDescent="0.25">
      <c r="A319">
        <v>-2.3192000000000001E-2</v>
      </c>
      <c r="B319" s="1">
        <v>1.4056999999999998E-17</v>
      </c>
      <c r="C319">
        <v>-2.0199999999999999E-2</v>
      </c>
      <c r="D319" s="1">
        <v>1.322E-8</v>
      </c>
      <c r="E319" s="1">
        <v>5.7302999999999997E-5</v>
      </c>
      <c r="F319">
        <v>2.2419999999999999E-2</v>
      </c>
      <c r="G319" s="1">
        <v>-4.5181E-5</v>
      </c>
      <c r="H319">
        <v>1</v>
      </c>
      <c r="I319">
        <v>47.55</v>
      </c>
      <c r="J319">
        <v>47.55</v>
      </c>
      <c r="K319">
        <v>0</v>
      </c>
      <c r="L319">
        <v>100</v>
      </c>
    </row>
    <row r="320" spans="1:12" x14ac:dyDescent="0.25">
      <c r="A320">
        <v>-2.3087E-2</v>
      </c>
      <c r="B320" s="1">
        <v>1.4014E-17</v>
      </c>
      <c r="C320">
        <v>-2.0194E-2</v>
      </c>
      <c r="D320" s="1">
        <v>1.3097999999999999E-8</v>
      </c>
      <c r="E320" s="1">
        <v>5.7009000000000003E-5</v>
      </c>
      <c r="F320">
        <v>2.2388000000000002E-2</v>
      </c>
      <c r="G320" s="1">
        <v>-4.3161000000000002E-5</v>
      </c>
      <c r="H320">
        <v>1</v>
      </c>
      <c r="I320">
        <v>47.7</v>
      </c>
      <c r="J320">
        <v>47.7</v>
      </c>
      <c r="K320">
        <v>0</v>
      </c>
      <c r="L320">
        <v>100</v>
      </c>
    </row>
    <row r="321" spans="1:12" x14ac:dyDescent="0.25">
      <c r="A321">
        <v>-2.2983E-2</v>
      </c>
      <c r="B321" s="1">
        <v>1.3971000000000001E-17</v>
      </c>
      <c r="C321">
        <v>-2.0188999999999999E-2</v>
      </c>
      <c r="D321" s="1">
        <v>1.2976999999999999E-8</v>
      </c>
      <c r="E321" s="1">
        <v>5.6713999999999999E-5</v>
      </c>
      <c r="F321">
        <v>2.2356000000000001E-2</v>
      </c>
      <c r="G321" s="1">
        <v>-4.1142E-5</v>
      </c>
      <c r="H321">
        <v>1</v>
      </c>
      <c r="I321">
        <v>47.85</v>
      </c>
      <c r="J321">
        <v>47.85</v>
      </c>
      <c r="K321">
        <v>0</v>
      </c>
      <c r="L321">
        <v>100</v>
      </c>
    </row>
    <row r="322" spans="1:12" x14ac:dyDescent="0.25">
      <c r="A322">
        <v>-2.2891000000000002E-2</v>
      </c>
      <c r="B322" s="1">
        <v>1.3934E-17</v>
      </c>
      <c r="C322">
        <v>-2.0178000000000001E-2</v>
      </c>
      <c r="D322" s="1">
        <v>1.2886E-8</v>
      </c>
      <c r="E322" s="1">
        <v>5.6449000000000001E-5</v>
      </c>
      <c r="F322">
        <v>2.2304999999999998E-2</v>
      </c>
      <c r="G322" s="1">
        <v>-3.9638000000000002E-5</v>
      </c>
      <c r="H322">
        <v>1</v>
      </c>
      <c r="I322">
        <v>48</v>
      </c>
      <c r="J322">
        <v>48</v>
      </c>
      <c r="K322">
        <v>0</v>
      </c>
      <c r="L322">
        <v>100</v>
      </c>
    </row>
    <row r="323" spans="1:12" x14ac:dyDescent="0.25">
      <c r="A323">
        <v>-2.2800999999999998E-2</v>
      </c>
      <c r="B323" s="1">
        <v>1.3896999999999999E-17</v>
      </c>
      <c r="C323">
        <v>-2.0167000000000001E-2</v>
      </c>
      <c r="D323" s="1">
        <v>1.2798999999999999E-8</v>
      </c>
      <c r="E323" s="1">
        <v>5.6187000000000003E-5</v>
      </c>
      <c r="F323">
        <v>2.2251E-2</v>
      </c>
      <c r="G323" s="1">
        <v>-3.8197E-5</v>
      </c>
      <c r="H323">
        <v>1</v>
      </c>
      <c r="I323">
        <v>48.15</v>
      </c>
      <c r="J323">
        <v>48.15</v>
      </c>
      <c r="K323">
        <v>0</v>
      </c>
      <c r="L323">
        <v>100</v>
      </c>
    </row>
    <row r="324" spans="1:12" x14ac:dyDescent="0.25">
      <c r="A324">
        <v>-2.2710999999999999E-2</v>
      </c>
      <c r="B324" s="1">
        <v>1.386E-17</v>
      </c>
      <c r="C324">
        <v>-2.0156E-2</v>
      </c>
      <c r="D324" s="1">
        <v>1.2712999999999999E-8</v>
      </c>
      <c r="E324" s="1">
        <v>5.5926E-5</v>
      </c>
      <c r="F324">
        <v>2.2197000000000001E-2</v>
      </c>
      <c r="G324" s="1">
        <v>-3.6755999999999998E-5</v>
      </c>
      <c r="H324">
        <v>1</v>
      </c>
      <c r="I324">
        <v>48.3</v>
      </c>
      <c r="J324">
        <v>48.3</v>
      </c>
      <c r="K324">
        <v>0</v>
      </c>
      <c r="L324">
        <v>100</v>
      </c>
    </row>
    <row r="325" spans="1:12" x14ac:dyDescent="0.25">
      <c r="A325">
        <v>-2.2620999999999999E-2</v>
      </c>
      <c r="B325" s="1">
        <v>1.3824E-17</v>
      </c>
      <c r="C325">
        <v>-2.0145E-2</v>
      </c>
      <c r="D325" s="1">
        <v>1.2626E-8</v>
      </c>
      <c r="E325" s="1">
        <v>5.5664000000000001E-5</v>
      </c>
      <c r="F325">
        <v>2.2144E-2</v>
      </c>
      <c r="G325" s="1">
        <v>-3.5315999999999999E-5</v>
      </c>
      <c r="H325">
        <v>1</v>
      </c>
      <c r="I325">
        <v>48.45</v>
      </c>
      <c r="J325">
        <v>48.45</v>
      </c>
      <c r="K325">
        <v>0</v>
      </c>
      <c r="L325">
        <v>100</v>
      </c>
    </row>
    <row r="326" spans="1:12" x14ac:dyDescent="0.25">
      <c r="A326">
        <v>-2.2530999999999999E-2</v>
      </c>
      <c r="B326" s="1">
        <v>1.3787000000000001E-17</v>
      </c>
      <c r="C326">
        <v>-2.0133999999999999E-2</v>
      </c>
      <c r="D326" s="1">
        <v>1.2539000000000001E-8</v>
      </c>
      <c r="E326" s="1">
        <v>5.5402000000000003E-5</v>
      </c>
      <c r="F326">
        <v>2.2089999999999999E-2</v>
      </c>
      <c r="G326" s="1">
        <v>-3.3874999999999997E-5</v>
      </c>
      <c r="H326">
        <v>1</v>
      </c>
      <c r="I326">
        <v>48.6</v>
      </c>
      <c r="J326">
        <v>48.6</v>
      </c>
      <c r="K326">
        <v>0</v>
      </c>
      <c r="L326">
        <v>100</v>
      </c>
    </row>
    <row r="327" spans="1:12" x14ac:dyDescent="0.25">
      <c r="A327">
        <v>-2.2440999999999999E-2</v>
      </c>
      <c r="B327" s="1">
        <v>1.3751E-17</v>
      </c>
      <c r="C327">
        <v>-2.0122999999999999E-2</v>
      </c>
      <c r="D327" s="1">
        <v>1.2453000000000001E-8</v>
      </c>
      <c r="E327" s="1">
        <v>5.5139999999999997E-5</v>
      </c>
      <c r="F327">
        <v>2.2036E-2</v>
      </c>
      <c r="G327" s="1">
        <v>-3.2434999999999997E-5</v>
      </c>
      <c r="H327">
        <v>1</v>
      </c>
      <c r="I327">
        <v>48.75</v>
      </c>
      <c r="J327">
        <v>48.75</v>
      </c>
      <c r="K327">
        <v>0</v>
      </c>
      <c r="L327">
        <v>100</v>
      </c>
    </row>
    <row r="328" spans="1:12" x14ac:dyDescent="0.25">
      <c r="A328">
        <v>-2.2350999999999999E-2</v>
      </c>
      <c r="B328" s="1">
        <v>1.3714E-17</v>
      </c>
      <c r="C328">
        <v>-2.0112000000000001E-2</v>
      </c>
      <c r="D328" s="1">
        <v>1.2366E-8</v>
      </c>
      <c r="E328" s="1">
        <v>5.4879000000000001E-5</v>
      </c>
      <c r="F328">
        <v>2.1982000000000002E-2</v>
      </c>
      <c r="G328" s="1">
        <v>-3.0994000000000002E-5</v>
      </c>
      <c r="H328">
        <v>1</v>
      </c>
      <c r="I328">
        <v>48.9</v>
      </c>
      <c r="J328">
        <v>48.9</v>
      </c>
      <c r="K328">
        <v>0</v>
      </c>
      <c r="L328">
        <v>100</v>
      </c>
    </row>
    <row r="329" spans="1:12" x14ac:dyDescent="0.25">
      <c r="A329">
        <v>-2.2261E-2</v>
      </c>
      <c r="B329" s="1">
        <v>1.3677E-17</v>
      </c>
      <c r="C329">
        <v>-2.0101000000000001E-2</v>
      </c>
      <c r="D329" s="1">
        <v>1.2279E-8</v>
      </c>
      <c r="E329" s="1">
        <v>5.4617000000000002E-5</v>
      </c>
      <c r="F329">
        <v>2.1929000000000001E-2</v>
      </c>
      <c r="G329" s="1">
        <v>-2.9553E-5</v>
      </c>
      <c r="H329">
        <v>1</v>
      </c>
      <c r="I329">
        <v>49.05</v>
      </c>
      <c r="J329">
        <v>49.05</v>
      </c>
      <c r="K329">
        <v>0</v>
      </c>
      <c r="L329">
        <v>100</v>
      </c>
    </row>
    <row r="330" spans="1:12" x14ac:dyDescent="0.25">
      <c r="A330">
        <v>-2.2169999999999999E-2</v>
      </c>
      <c r="B330" s="1">
        <v>1.3641E-17</v>
      </c>
      <c r="C330">
        <v>-2.0088999999999999E-2</v>
      </c>
      <c r="D330" s="1">
        <v>1.2193E-8</v>
      </c>
      <c r="E330" s="1">
        <v>5.4354999999999997E-5</v>
      </c>
      <c r="F330">
        <v>2.1874999999999999E-2</v>
      </c>
      <c r="G330" s="1">
        <v>-2.8113E-5</v>
      </c>
      <c r="H330">
        <v>1</v>
      </c>
      <c r="I330">
        <v>49.2</v>
      </c>
      <c r="J330">
        <v>49.2</v>
      </c>
      <c r="K330">
        <v>0</v>
      </c>
      <c r="L330">
        <v>100</v>
      </c>
    </row>
    <row r="331" spans="1:12" x14ac:dyDescent="0.25">
      <c r="A331">
        <v>-2.2079999999999999E-2</v>
      </c>
      <c r="B331" s="1">
        <v>1.3603999999999999E-17</v>
      </c>
      <c r="C331">
        <v>-2.0077999999999999E-2</v>
      </c>
      <c r="D331" s="1">
        <v>1.2105999999999999E-8</v>
      </c>
      <c r="E331" s="1">
        <v>5.4092999999999999E-5</v>
      </c>
      <c r="F331">
        <v>2.1821E-2</v>
      </c>
      <c r="G331" s="1">
        <v>-2.6672000000000001E-5</v>
      </c>
      <c r="H331">
        <v>1</v>
      </c>
      <c r="I331">
        <v>49.35</v>
      </c>
      <c r="J331">
        <v>49.35</v>
      </c>
      <c r="K331">
        <v>0</v>
      </c>
      <c r="L331">
        <v>100</v>
      </c>
    </row>
    <row r="332" spans="1:12" x14ac:dyDescent="0.25">
      <c r="A332">
        <v>-2.1989999999999999E-2</v>
      </c>
      <c r="B332" s="1">
        <v>1.3568000000000001E-17</v>
      </c>
      <c r="C332">
        <v>-2.0067000000000002E-2</v>
      </c>
      <c r="D332" s="1">
        <v>1.2019E-8</v>
      </c>
      <c r="E332" s="1">
        <v>5.3831E-5</v>
      </c>
      <c r="F332">
        <v>2.1767000000000002E-2</v>
      </c>
      <c r="G332" s="1">
        <v>-2.5230999999999999E-5</v>
      </c>
      <c r="H332">
        <v>1</v>
      </c>
      <c r="I332">
        <v>49.5</v>
      </c>
      <c r="J332">
        <v>49.5</v>
      </c>
      <c r="K332">
        <v>0</v>
      </c>
      <c r="L332">
        <v>100</v>
      </c>
    </row>
    <row r="333" spans="1:12" x14ac:dyDescent="0.25">
      <c r="A333">
        <v>-2.1899999999999999E-2</v>
      </c>
      <c r="B333" s="1">
        <v>1.3531E-17</v>
      </c>
      <c r="C333">
        <v>-2.0056000000000001E-2</v>
      </c>
      <c r="D333" s="1">
        <v>1.1933E-8</v>
      </c>
      <c r="E333" s="1">
        <v>5.3569999999999997E-5</v>
      </c>
      <c r="F333">
        <v>2.1714000000000001E-2</v>
      </c>
      <c r="G333" s="1">
        <v>-2.3791E-5</v>
      </c>
      <c r="H333">
        <v>1</v>
      </c>
      <c r="I333">
        <v>49.65</v>
      </c>
      <c r="J333">
        <v>49.65</v>
      </c>
      <c r="K333">
        <v>0</v>
      </c>
      <c r="L333">
        <v>100</v>
      </c>
    </row>
    <row r="334" spans="1:12" x14ac:dyDescent="0.25">
      <c r="A334">
        <v>-2.181E-2</v>
      </c>
      <c r="B334" s="1">
        <v>1.3494000000000001E-17</v>
      </c>
      <c r="C334">
        <v>-2.0045E-2</v>
      </c>
      <c r="D334" s="1">
        <v>1.1846000000000001E-8</v>
      </c>
      <c r="E334" s="1">
        <v>5.3307999999999999E-5</v>
      </c>
      <c r="F334">
        <v>2.1659999999999999E-2</v>
      </c>
      <c r="G334" s="1">
        <v>-2.2350000000000001E-5</v>
      </c>
      <c r="H334">
        <v>1</v>
      </c>
      <c r="I334">
        <v>49.8</v>
      </c>
      <c r="J334">
        <v>49.8</v>
      </c>
      <c r="K334">
        <v>0</v>
      </c>
      <c r="L334">
        <v>100</v>
      </c>
    </row>
    <row r="335" spans="1:12" x14ac:dyDescent="0.25">
      <c r="A335">
        <v>-2.172E-2</v>
      </c>
      <c r="B335" s="1">
        <v>1.3458E-17</v>
      </c>
      <c r="C335">
        <v>-2.0034E-2</v>
      </c>
      <c r="D335" s="1">
        <v>1.1759E-8</v>
      </c>
      <c r="E335" s="1">
        <v>5.3046E-5</v>
      </c>
      <c r="F335">
        <v>2.1606E-2</v>
      </c>
      <c r="G335" s="1">
        <v>-2.0910000000000001E-5</v>
      </c>
      <c r="H335">
        <v>1</v>
      </c>
      <c r="I335">
        <v>49.95</v>
      </c>
      <c r="J335">
        <v>49.95</v>
      </c>
      <c r="K335">
        <v>0</v>
      </c>
      <c r="L335">
        <v>100</v>
      </c>
    </row>
    <row r="336" spans="1:12" x14ac:dyDescent="0.25">
      <c r="A336">
        <v>-2.163E-2</v>
      </c>
      <c r="B336" s="1">
        <v>1.3421E-17</v>
      </c>
      <c r="C336">
        <v>-2.0022999999999999E-2</v>
      </c>
      <c r="D336" s="1">
        <v>1.1673E-8</v>
      </c>
      <c r="E336" s="1">
        <v>5.2784000000000001E-5</v>
      </c>
      <c r="F336">
        <v>2.1552999999999999E-2</v>
      </c>
      <c r="G336" s="1">
        <v>-1.9468999999999999E-5</v>
      </c>
      <c r="H336">
        <v>1</v>
      </c>
      <c r="I336">
        <v>50.1</v>
      </c>
      <c r="J336">
        <v>50.1</v>
      </c>
      <c r="K336">
        <v>0</v>
      </c>
      <c r="L336">
        <v>100</v>
      </c>
    </row>
    <row r="337" spans="1:12" x14ac:dyDescent="0.25">
      <c r="A337">
        <v>-2.154E-2</v>
      </c>
      <c r="B337" s="1">
        <v>1.3384999999999999E-17</v>
      </c>
      <c r="C337">
        <v>-2.0011999999999999E-2</v>
      </c>
      <c r="D337" s="1">
        <v>1.1586E-8</v>
      </c>
      <c r="E337" s="1">
        <v>5.2522999999999998E-5</v>
      </c>
      <c r="F337">
        <v>2.1499000000000001E-2</v>
      </c>
      <c r="G337" s="1">
        <v>-1.8028000000000001E-5</v>
      </c>
      <c r="H337">
        <v>1</v>
      </c>
      <c r="I337">
        <v>50.25</v>
      </c>
      <c r="J337">
        <v>50.25</v>
      </c>
      <c r="K337">
        <v>0</v>
      </c>
      <c r="L337">
        <v>100</v>
      </c>
    </row>
    <row r="338" spans="1:12" x14ac:dyDescent="0.25">
      <c r="A338">
        <v>-2.145E-2</v>
      </c>
      <c r="B338" s="1">
        <v>1.3348E-17</v>
      </c>
      <c r="C338">
        <v>-2.0001000000000001E-2</v>
      </c>
      <c r="D338" s="1">
        <v>1.1498999999999999E-8</v>
      </c>
      <c r="E338" s="1">
        <v>5.2261E-5</v>
      </c>
      <c r="F338">
        <v>2.1444999999999999E-2</v>
      </c>
      <c r="G338" s="1">
        <v>-1.6588000000000001E-5</v>
      </c>
      <c r="H338">
        <v>1</v>
      </c>
      <c r="I338">
        <v>50.4</v>
      </c>
      <c r="J338">
        <v>50.4</v>
      </c>
      <c r="K338">
        <v>0</v>
      </c>
      <c r="L338">
        <v>100</v>
      </c>
    </row>
    <row r="339" spans="1:12" x14ac:dyDescent="0.25">
      <c r="A339">
        <v>-2.1360000000000001E-2</v>
      </c>
      <c r="B339" s="1">
        <v>1.3311E-17</v>
      </c>
      <c r="C339">
        <v>-1.9990000000000001E-2</v>
      </c>
      <c r="D339" s="1">
        <v>1.1412E-8</v>
      </c>
      <c r="E339" s="1">
        <v>5.1999000000000001E-5</v>
      </c>
      <c r="F339">
        <v>2.1391E-2</v>
      </c>
      <c r="G339" s="1">
        <v>-1.5147000000000001E-5</v>
      </c>
      <c r="H339">
        <v>1</v>
      </c>
      <c r="I339">
        <v>50.55</v>
      </c>
      <c r="J339">
        <v>50.55</v>
      </c>
      <c r="K339">
        <v>0</v>
      </c>
      <c r="L339">
        <v>100</v>
      </c>
    </row>
    <row r="340" spans="1:12" x14ac:dyDescent="0.25">
      <c r="A340">
        <v>-2.1269E-2</v>
      </c>
      <c r="B340" s="1">
        <v>1.3275000000000001E-17</v>
      </c>
      <c r="C340">
        <v>-1.9979E-2</v>
      </c>
      <c r="D340" s="1">
        <v>1.1326E-8</v>
      </c>
      <c r="E340" s="1">
        <v>5.1737000000000003E-5</v>
      </c>
      <c r="F340">
        <v>2.1337999999999999E-2</v>
      </c>
      <c r="G340" s="1">
        <v>-1.3706000000000001E-5</v>
      </c>
      <c r="H340">
        <v>1</v>
      </c>
      <c r="I340">
        <v>50.7</v>
      </c>
      <c r="J340">
        <v>50.7</v>
      </c>
      <c r="K340">
        <v>0</v>
      </c>
      <c r="L340">
        <v>100</v>
      </c>
    </row>
    <row r="341" spans="1:12" x14ac:dyDescent="0.25">
      <c r="A341">
        <v>-2.1179E-2</v>
      </c>
      <c r="B341" s="1">
        <v>1.3238E-17</v>
      </c>
      <c r="C341">
        <v>-1.9966999999999999E-2</v>
      </c>
      <c r="D341" s="1">
        <v>1.1239000000000001E-8</v>
      </c>
      <c r="E341" s="1">
        <v>5.1476E-5</v>
      </c>
      <c r="F341">
        <v>2.1284000000000001E-2</v>
      </c>
      <c r="G341" s="1">
        <v>-1.2266000000000001E-5</v>
      </c>
      <c r="H341">
        <v>1</v>
      </c>
      <c r="I341">
        <v>50.85</v>
      </c>
      <c r="J341">
        <v>50.85</v>
      </c>
      <c r="K341">
        <v>0</v>
      </c>
      <c r="L341">
        <v>100</v>
      </c>
    </row>
    <row r="342" spans="1:12" x14ac:dyDescent="0.25">
      <c r="A342">
        <v>-2.1089E-2</v>
      </c>
      <c r="B342" s="1">
        <v>1.3202E-17</v>
      </c>
      <c r="C342">
        <v>-1.9956000000000002E-2</v>
      </c>
      <c r="D342" s="1">
        <v>1.1152E-8</v>
      </c>
      <c r="E342" s="1">
        <v>5.1214000000000001E-5</v>
      </c>
      <c r="F342">
        <v>2.1229999999999999E-2</v>
      </c>
      <c r="G342" s="1">
        <v>-1.0825000000000001E-5</v>
      </c>
      <c r="H342">
        <v>1</v>
      </c>
      <c r="I342">
        <v>51</v>
      </c>
      <c r="J342">
        <v>51</v>
      </c>
      <c r="K342">
        <v>0</v>
      </c>
      <c r="L342">
        <v>100</v>
      </c>
    </row>
    <row r="343" spans="1:12" x14ac:dyDescent="0.25">
      <c r="A343">
        <v>-2.0999E-2</v>
      </c>
      <c r="B343" s="1">
        <v>1.3165E-17</v>
      </c>
      <c r="C343">
        <v>-1.9945000000000001E-2</v>
      </c>
      <c r="D343" s="1">
        <v>1.1066E-8</v>
      </c>
      <c r="E343" s="1">
        <v>5.0952000000000003E-5</v>
      </c>
      <c r="F343">
        <v>2.1176E-2</v>
      </c>
      <c r="G343" s="1">
        <v>-9.3845999999999999E-6</v>
      </c>
      <c r="H343">
        <v>1</v>
      </c>
      <c r="I343">
        <v>51.15</v>
      </c>
      <c r="J343">
        <v>51.15</v>
      </c>
      <c r="K343">
        <v>0</v>
      </c>
      <c r="L343">
        <v>100</v>
      </c>
    </row>
    <row r="344" spans="1:12" x14ac:dyDescent="0.25">
      <c r="A344">
        <v>-2.0909000000000001E-2</v>
      </c>
      <c r="B344" s="1">
        <v>1.3128E-17</v>
      </c>
      <c r="C344">
        <v>-1.9934E-2</v>
      </c>
      <c r="D344" s="1">
        <v>1.0979E-8</v>
      </c>
      <c r="E344" s="1">
        <v>5.0689999999999997E-5</v>
      </c>
      <c r="F344">
        <v>2.1122999999999999E-2</v>
      </c>
      <c r="G344" s="1">
        <v>-7.9440000000000005E-6</v>
      </c>
      <c r="H344">
        <v>1</v>
      </c>
      <c r="I344">
        <v>51.3</v>
      </c>
      <c r="J344">
        <v>51.3</v>
      </c>
      <c r="K344">
        <v>0</v>
      </c>
      <c r="L344">
        <v>100</v>
      </c>
    </row>
    <row r="345" spans="1:12" x14ac:dyDescent="0.25">
      <c r="A345">
        <v>-2.0819000000000001E-2</v>
      </c>
      <c r="B345" s="1">
        <v>1.3091999999999999E-17</v>
      </c>
      <c r="C345">
        <v>-1.9923E-2</v>
      </c>
      <c r="D345" s="1">
        <v>1.0891999999999999E-8</v>
      </c>
      <c r="E345" s="1">
        <v>5.0429000000000001E-5</v>
      </c>
      <c r="F345">
        <v>2.1069000000000001E-2</v>
      </c>
      <c r="G345" s="1">
        <v>-6.5033000000000001E-6</v>
      </c>
      <c r="H345">
        <v>1</v>
      </c>
      <c r="I345">
        <v>51.45</v>
      </c>
      <c r="J345">
        <v>51.45</v>
      </c>
      <c r="K345">
        <v>0</v>
      </c>
      <c r="L345">
        <v>100</v>
      </c>
    </row>
    <row r="346" spans="1:12" x14ac:dyDescent="0.25">
      <c r="A346">
        <v>-2.0729000000000001E-2</v>
      </c>
      <c r="B346" s="1">
        <v>1.3055E-17</v>
      </c>
      <c r="C346">
        <v>-1.9911999999999999E-2</v>
      </c>
      <c r="D346" s="1">
        <v>1.0805999999999999E-8</v>
      </c>
      <c r="E346" s="1">
        <v>5.0167000000000003E-5</v>
      </c>
      <c r="F346">
        <v>2.1014999999999999E-2</v>
      </c>
      <c r="G346" s="1">
        <v>-5.0626999999999998E-6</v>
      </c>
      <c r="H346">
        <v>1</v>
      </c>
      <c r="I346">
        <v>51.6</v>
      </c>
      <c r="J346">
        <v>51.6</v>
      </c>
      <c r="K346">
        <v>0</v>
      </c>
      <c r="L346">
        <v>100</v>
      </c>
    </row>
    <row r="347" spans="1:12" x14ac:dyDescent="0.25">
      <c r="A347">
        <v>-2.0639000000000001E-2</v>
      </c>
      <c r="B347" s="1">
        <v>1.3019E-17</v>
      </c>
      <c r="C347">
        <v>-1.9900999999999999E-2</v>
      </c>
      <c r="D347" s="1">
        <v>1.0719E-8</v>
      </c>
      <c r="E347" s="1">
        <v>4.9904999999999997E-5</v>
      </c>
      <c r="F347">
        <v>2.0961E-2</v>
      </c>
      <c r="G347" s="1">
        <v>-3.6221E-6</v>
      </c>
      <c r="H347">
        <v>1</v>
      </c>
      <c r="I347">
        <v>51.75</v>
      </c>
      <c r="J347">
        <v>51.75</v>
      </c>
      <c r="K347">
        <v>0</v>
      </c>
      <c r="L347">
        <v>100</v>
      </c>
    </row>
    <row r="348" spans="1:12" x14ac:dyDescent="0.25">
      <c r="A348">
        <v>-2.0549000000000001E-2</v>
      </c>
      <c r="B348" s="1">
        <v>1.2982000000000001E-17</v>
      </c>
      <c r="C348">
        <v>-1.9890000000000001E-2</v>
      </c>
      <c r="D348" s="1">
        <v>1.0632000000000001E-8</v>
      </c>
      <c r="E348" s="1">
        <v>4.9642999999999999E-5</v>
      </c>
      <c r="F348">
        <v>2.0908E-2</v>
      </c>
      <c r="G348" s="1">
        <v>-2.1815000000000002E-6</v>
      </c>
      <c r="H348">
        <v>1</v>
      </c>
      <c r="I348">
        <v>51.9</v>
      </c>
      <c r="J348">
        <v>51.9</v>
      </c>
      <c r="K348">
        <v>0</v>
      </c>
      <c r="L348">
        <v>100</v>
      </c>
    </row>
    <row r="349" spans="1:12" x14ac:dyDescent="0.25">
      <c r="A349">
        <v>-2.0459000000000001E-2</v>
      </c>
      <c r="B349" s="1">
        <v>1.2945E-17</v>
      </c>
      <c r="C349">
        <v>-1.9879000000000001E-2</v>
      </c>
      <c r="D349" s="1">
        <v>1.0546000000000001E-8</v>
      </c>
      <c r="E349" s="1">
        <v>4.9381E-5</v>
      </c>
      <c r="F349">
        <v>2.0854000000000001E-2</v>
      </c>
      <c r="G349" s="1">
        <v>-7.4086999999999999E-7</v>
      </c>
      <c r="H349">
        <v>1</v>
      </c>
      <c r="I349">
        <v>52.05</v>
      </c>
      <c r="J349">
        <v>52.05</v>
      </c>
      <c r="K349">
        <v>0</v>
      </c>
      <c r="L349">
        <v>100</v>
      </c>
    </row>
    <row r="350" spans="1:12" x14ac:dyDescent="0.25">
      <c r="A350">
        <v>-2.0369000000000002E-2</v>
      </c>
      <c r="B350" s="1">
        <v>1.2909E-17</v>
      </c>
      <c r="C350">
        <v>-1.9868E-2</v>
      </c>
      <c r="D350" s="1">
        <v>1.0459E-8</v>
      </c>
      <c r="E350" s="1">
        <v>4.9119999999999997E-5</v>
      </c>
      <c r="F350">
        <v>2.0799999999999999E-2</v>
      </c>
      <c r="G350" s="1">
        <v>6.9976999999999997E-7</v>
      </c>
      <c r="H350">
        <v>1</v>
      </c>
      <c r="I350">
        <v>52.2</v>
      </c>
      <c r="J350">
        <v>52.2</v>
      </c>
      <c r="K350">
        <v>0</v>
      </c>
      <c r="L350">
        <v>100</v>
      </c>
    </row>
    <row r="351" spans="1:12" x14ac:dyDescent="0.25">
      <c r="A351">
        <v>-2.0278000000000001E-2</v>
      </c>
      <c r="B351" s="1">
        <v>1.2872000000000001E-17</v>
      </c>
      <c r="C351">
        <v>-1.9855999999999999E-2</v>
      </c>
      <c r="D351" s="1">
        <v>1.0372E-8</v>
      </c>
      <c r="E351" s="1">
        <v>4.8857999999999999E-5</v>
      </c>
      <c r="F351">
        <v>2.0746000000000001E-2</v>
      </c>
      <c r="G351" s="1">
        <v>2.1403999999999999E-6</v>
      </c>
      <c r="H351">
        <v>1</v>
      </c>
      <c r="I351">
        <v>52.35</v>
      </c>
      <c r="J351">
        <v>52.35</v>
      </c>
      <c r="K351">
        <v>0</v>
      </c>
      <c r="L351">
        <v>100</v>
      </c>
    </row>
    <row r="352" spans="1:12" x14ac:dyDescent="0.25">
      <c r="A352">
        <v>-2.0194E-2</v>
      </c>
      <c r="B352" s="1">
        <v>1.2839999999999999E-17</v>
      </c>
      <c r="C352">
        <v>-1.9843E-2</v>
      </c>
      <c r="D352" s="1">
        <v>1.0295000000000001E-8</v>
      </c>
      <c r="E352" s="1">
        <v>4.8609999999999997E-5</v>
      </c>
      <c r="F352">
        <v>2.0688999999999999E-2</v>
      </c>
      <c r="G352" s="1">
        <v>3.3952999999999999E-6</v>
      </c>
      <c r="H352">
        <v>1</v>
      </c>
      <c r="I352">
        <v>52.5</v>
      </c>
      <c r="J352">
        <v>52.5</v>
      </c>
      <c r="K352">
        <v>0</v>
      </c>
      <c r="L352">
        <v>100</v>
      </c>
    </row>
    <row r="353" spans="1:12" x14ac:dyDescent="0.25">
      <c r="A353">
        <v>-2.0115000000000001E-2</v>
      </c>
      <c r="B353" s="1">
        <v>1.2811999999999999E-17</v>
      </c>
      <c r="C353">
        <v>-1.9826E-2</v>
      </c>
      <c r="D353" s="1">
        <v>1.0229E-8</v>
      </c>
      <c r="E353" s="1">
        <v>4.8380000000000001E-5</v>
      </c>
      <c r="F353">
        <v>2.0628000000000001E-2</v>
      </c>
      <c r="G353" s="1">
        <v>4.4156999999999999E-6</v>
      </c>
      <c r="H353">
        <v>1</v>
      </c>
      <c r="I353">
        <v>52.65</v>
      </c>
      <c r="J353">
        <v>52.65</v>
      </c>
      <c r="K353">
        <v>0</v>
      </c>
      <c r="L353">
        <v>100</v>
      </c>
    </row>
    <row r="354" spans="1:12" x14ac:dyDescent="0.25">
      <c r="A354">
        <v>-2.0036999999999999E-2</v>
      </c>
      <c r="B354" s="1">
        <v>1.2784000000000001E-17</v>
      </c>
      <c r="C354">
        <v>-1.9810000000000001E-2</v>
      </c>
      <c r="D354" s="1">
        <v>1.0163E-8</v>
      </c>
      <c r="E354" s="1">
        <v>4.8149999999999998E-5</v>
      </c>
      <c r="F354">
        <v>2.0566999999999998E-2</v>
      </c>
      <c r="G354" s="1">
        <v>5.4360000000000001E-6</v>
      </c>
      <c r="H354">
        <v>1</v>
      </c>
      <c r="I354">
        <v>52.8</v>
      </c>
      <c r="J354">
        <v>52.8</v>
      </c>
      <c r="K354">
        <v>0</v>
      </c>
      <c r="L354">
        <v>100</v>
      </c>
    </row>
    <row r="355" spans="1:12" x14ac:dyDescent="0.25">
      <c r="A355">
        <v>-1.9959000000000001E-2</v>
      </c>
      <c r="B355" s="1">
        <v>1.2757000000000001E-17</v>
      </c>
      <c r="C355">
        <v>-1.9793000000000002E-2</v>
      </c>
      <c r="D355" s="1">
        <v>1.0098E-8</v>
      </c>
      <c r="E355" s="1">
        <v>4.7920000000000002E-5</v>
      </c>
      <c r="F355">
        <v>2.0506E-2</v>
      </c>
      <c r="G355" s="1">
        <v>6.4563999999999997E-6</v>
      </c>
      <c r="H355">
        <v>1</v>
      </c>
      <c r="I355">
        <v>52.95</v>
      </c>
      <c r="J355">
        <v>52.95</v>
      </c>
      <c r="K355">
        <v>0</v>
      </c>
      <c r="L355">
        <v>100</v>
      </c>
    </row>
    <row r="356" spans="1:12" x14ac:dyDescent="0.25">
      <c r="A356">
        <v>-1.9880999999999999E-2</v>
      </c>
      <c r="B356" s="1">
        <v>1.2729000000000001E-17</v>
      </c>
      <c r="C356">
        <v>-1.9776999999999999E-2</v>
      </c>
      <c r="D356" s="1">
        <v>1.0032E-8</v>
      </c>
      <c r="E356" s="1">
        <v>4.7691000000000001E-5</v>
      </c>
      <c r="F356">
        <v>2.0445000000000001E-2</v>
      </c>
      <c r="G356" s="1">
        <v>7.4766999999999999E-6</v>
      </c>
      <c r="H356">
        <v>1</v>
      </c>
      <c r="I356">
        <v>53.1</v>
      </c>
      <c r="J356">
        <v>53.1</v>
      </c>
      <c r="K356">
        <v>0</v>
      </c>
      <c r="L356">
        <v>100</v>
      </c>
    </row>
    <row r="357" spans="1:12" x14ac:dyDescent="0.25">
      <c r="A357">
        <v>-1.9802E-2</v>
      </c>
      <c r="B357" s="1">
        <v>1.2701E-17</v>
      </c>
      <c r="C357">
        <v>-1.976E-2</v>
      </c>
      <c r="D357" s="1">
        <v>9.9658999999999993E-9</v>
      </c>
      <c r="E357" s="1">
        <v>4.7460999999999998E-5</v>
      </c>
      <c r="F357">
        <v>2.0382999999999998E-2</v>
      </c>
      <c r="G357" s="1">
        <v>8.4971000000000004E-6</v>
      </c>
      <c r="H357">
        <v>1</v>
      </c>
      <c r="I357">
        <v>53.25</v>
      </c>
      <c r="J357">
        <v>53.25</v>
      </c>
      <c r="K357">
        <v>0</v>
      </c>
      <c r="L357">
        <v>100</v>
      </c>
    </row>
    <row r="358" spans="1:12" x14ac:dyDescent="0.25">
      <c r="A358">
        <v>-1.9723999999999998E-2</v>
      </c>
      <c r="B358" s="1">
        <v>1.2673E-17</v>
      </c>
      <c r="C358">
        <v>-1.9744000000000001E-2</v>
      </c>
      <c r="D358" s="1">
        <v>9.8999999999999993E-9</v>
      </c>
      <c r="E358" s="1">
        <v>4.7231000000000002E-5</v>
      </c>
      <c r="F358">
        <v>2.0322E-2</v>
      </c>
      <c r="G358" s="1">
        <v>9.5174999999999999E-6</v>
      </c>
      <c r="H358">
        <v>1</v>
      </c>
      <c r="I358">
        <v>53.4</v>
      </c>
      <c r="J358">
        <v>53.4</v>
      </c>
      <c r="K358">
        <v>0</v>
      </c>
      <c r="L358">
        <v>100</v>
      </c>
    </row>
    <row r="359" spans="1:12" x14ac:dyDescent="0.25">
      <c r="A359">
        <v>-1.9646E-2</v>
      </c>
      <c r="B359" s="1">
        <v>1.2646E-17</v>
      </c>
      <c r="C359">
        <v>-1.9727000000000001E-2</v>
      </c>
      <c r="D359" s="1">
        <v>9.8341999999999998E-9</v>
      </c>
      <c r="E359" s="1">
        <v>4.7000999999999999E-5</v>
      </c>
      <c r="F359">
        <v>2.0261000000000001E-2</v>
      </c>
      <c r="G359" s="1">
        <v>1.0538E-5</v>
      </c>
      <c r="H359">
        <v>1</v>
      </c>
      <c r="I359">
        <v>53.55</v>
      </c>
      <c r="J359">
        <v>53.55</v>
      </c>
      <c r="K359">
        <v>0</v>
      </c>
      <c r="L359">
        <v>100</v>
      </c>
    </row>
    <row r="360" spans="1:12" x14ac:dyDescent="0.25">
      <c r="A360">
        <v>-1.9567000000000001E-2</v>
      </c>
      <c r="B360" s="1">
        <v>1.2618E-17</v>
      </c>
      <c r="C360">
        <v>-1.9710999999999999E-2</v>
      </c>
      <c r="D360" s="1">
        <v>9.7684000000000003E-9</v>
      </c>
      <c r="E360" s="1">
        <v>4.6771000000000003E-5</v>
      </c>
      <c r="F360">
        <v>2.0199999999999999E-2</v>
      </c>
      <c r="G360" s="1">
        <v>1.1558E-5</v>
      </c>
      <c r="H360">
        <v>1</v>
      </c>
      <c r="I360">
        <v>53.7</v>
      </c>
      <c r="J360">
        <v>53.7</v>
      </c>
      <c r="K360">
        <v>0</v>
      </c>
      <c r="L360">
        <v>100</v>
      </c>
    </row>
    <row r="361" spans="1:12" x14ac:dyDescent="0.25">
      <c r="A361">
        <v>-1.9488999999999999E-2</v>
      </c>
      <c r="B361" s="1">
        <v>1.259E-17</v>
      </c>
      <c r="C361">
        <v>-1.9694E-2</v>
      </c>
      <c r="D361" s="1">
        <v>9.7026000000000008E-9</v>
      </c>
      <c r="E361" s="1">
        <v>4.6541E-5</v>
      </c>
      <c r="F361">
        <v>2.0138E-2</v>
      </c>
      <c r="G361" s="1">
        <v>1.2578000000000001E-5</v>
      </c>
      <c r="H361">
        <v>1</v>
      </c>
      <c r="I361">
        <v>53.85</v>
      </c>
      <c r="J361">
        <v>53.85</v>
      </c>
      <c r="K361">
        <v>0</v>
      </c>
      <c r="L361">
        <v>100</v>
      </c>
    </row>
    <row r="362" spans="1:12" x14ac:dyDescent="0.25">
      <c r="A362">
        <v>-1.9411000000000001E-2</v>
      </c>
      <c r="B362" s="1">
        <v>1.2563E-17</v>
      </c>
      <c r="C362">
        <v>-1.9678000000000001E-2</v>
      </c>
      <c r="D362" s="1">
        <v>9.6367999999999996E-9</v>
      </c>
      <c r="E362" s="1">
        <v>4.6310999999999998E-5</v>
      </c>
      <c r="F362">
        <v>2.0077000000000001E-2</v>
      </c>
      <c r="G362" s="1">
        <v>1.3599E-5</v>
      </c>
      <c r="H362">
        <v>1</v>
      </c>
      <c r="I362">
        <v>54</v>
      </c>
      <c r="J362">
        <v>54</v>
      </c>
      <c r="K362">
        <v>0</v>
      </c>
      <c r="L362">
        <v>100</v>
      </c>
    </row>
    <row r="363" spans="1:12" x14ac:dyDescent="0.25">
      <c r="A363">
        <v>-1.9332999999999999E-2</v>
      </c>
      <c r="B363" s="1">
        <v>1.2535E-17</v>
      </c>
      <c r="C363">
        <v>-1.9661000000000001E-2</v>
      </c>
      <c r="D363" s="1">
        <v>9.5708999999999997E-9</v>
      </c>
      <c r="E363" s="1">
        <v>4.6081000000000001E-5</v>
      </c>
      <c r="F363">
        <v>2.0015999999999999E-2</v>
      </c>
      <c r="G363" s="1">
        <v>1.4619E-5</v>
      </c>
      <c r="H363">
        <v>1</v>
      </c>
      <c r="I363">
        <v>54.15</v>
      </c>
      <c r="J363">
        <v>54.15</v>
      </c>
      <c r="K363">
        <v>0</v>
      </c>
      <c r="L363">
        <v>100</v>
      </c>
    </row>
    <row r="364" spans="1:12" x14ac:dyDescent="0.25">
      <c r="A364">
        <v>-1.9254E-2</v>
      </c>
      <c r="B364" s="1">
        <v>1.2507E-17</v>
      </c>
      <c r="C364">
        <v>-1.9644999999999999E-2</v>
      </c>
      <c r="D364" s="1">
        <v>9.5051000000000002E-9</v>
      </c>
      <c r="E364" s="1">
        <v>4.5850999999999999E-5</v>
      </c>
      <c r="F364">
        <v>1.9955000000000001E-2</v>
      </c>
      <c r="G364" s="1">
        <v>1.5639999999999999E-5</v>
      </c>
      <c r="H364">
        <v>1</v>
      </c>
      <c r="I364">
        <v>54.3</v>
      </c>
      <c r="J364">
        <v>54.3</v>
      </c>
      <c r="K364">
        <v>0</v>
      </c>
      <c r="L364">
        <v>100</v>
      </c>
    </row>
    <row r="365" spans="1:12" x14ac:dyDescent="0.25">
      <c r="A365">
        <v>-1.9175999999999999E-2</v>
      </c>
      <c r="B365" s="1">
        <v>1.248E-17</v>
      </c>
      <c r="C365">
        <v>-1.9628E-2</v>
      </c>
      <c r="D365" s="1">
        <v>9.4393000000000007E-9</v>
      </c>
      <c r="E365" s="1">
        <v>4.5621000000000002E-5</v>
      </c>
      <c r="F365">
        <v>1.9893999999999998E-2</v>
      </c>
      <c r="G365" s="1">
        <v>1.666E-5</v>
      </c>
      <c r="H365">
        <v>1</v>
      </c>
      <c r="I365">
        <v>54.45</v>
      </c>
      <c r="J365">
        <v>54.45</v>
      </c>
      <c r="K365">
        <v>0</v>
      </c>
      <c r="L365">
        <v>100</v>
      </c>
    </row>
    <row r="366" spans="1:12" x14ac:dyDescent="0.25">
      <c r="A366">
        <v>-1.9098E-2</v>
      </c>
      <c r="B366" s="1">
        <v>1.2452E-17</v>
      </c>
      <c r="C366">
        <v>-1.9612000000000001E-2</v>
      </c>
      <c r="D366" s="1">
        <v>9.3734999999999995E-9</v>
      </c>
      <c r="E366" s="1">
        <v>4.5391E-5</v>
      </c>
      <c r="F366">
        <v>1.9831999999999999E-2</v>
      </c>
      <c r="G366" s="1">
        <v>1.768E-5</v>
      </c>
      <c r="H366">
        <v>1</v>
      </c>
      <c r="I366">
        <v>54.6</v>
      </c>
      <c r="J366">
        <v>54.6</v>
      </c>
      <c r="K366">
        <v>0</v>
      </c>
      <c r="L366">
        <v>100</v>
      </c>
    </row>
    <row r="367" spans="1:12" x14ac:dyDescent="0.25">
      <c r="A367">
        <v>-1.9019999999999999E-2</v>
      </c>
      <c r="B367" s="1">
        <v>1.2424E-17</v>
      </c>
      <c r="C367">
        <v>-1.9595000000000001E-2</v>
      </c>
      <c r="D367" s="1">
        <v>9.3077E-9</v>
      </c>
      <c r="E367" s="1">
        <v>4.5160999999999997E-5</v>
      </c>
      <c r="F367">
        <v>1.9771E-2</v>
      </c>
      <c r="G367" s="1">
        <v>1.8700999999999999E-5</v>
      </c>
      <c r="H367">
        <v>1</v>
      </c>
      <c r="I367">
        <v>54.75</v>
      </c>
      <c r="J367">
        <v>54.75</v>
      </c>
      <c r="K367">
        <v>0</v>
      </c>
      <c r="L367">
        <v>100</v>
      </c>
    </row>
    <row r="368" spans="1:12" x14ac:dyDescent="0.25">
      <c r="A368">
        <v>-1.8941E-2</v>
      </c>
      <c r="B368" s="1">
        <v>1.2397E-17</v>
      </c>
      <c r="C368">
        <v>-1.9578000000000002E-2</v>
      </c>
      <c r="D368" s="1">
        <v>9.2418000000000001E-9</v>
      </c>
      <c r="E368" s="1">
        <v>4.4931000000000001E-5</v>
      </c>
      <c r="F368">
        <v>1.9709999999999998E-2</v>
      </c>
      <c r="G368" s="1">
        <v>1.9721E-5</v>
      </c>
      <c r="H368">
        <v>1</v>
      </c>
      <c r="I368">
        <v>54.9</v>
      </c>
      <c r="J368">
        <v>54.9</v>
      </c>
      <c r="K368">
        <v>0</v>
      </c>
      <c r="L368">
        <v>100</v>
      </c>
    </row>
    <row r="369" spans="1:12" x14ac:dyDescent="0.25">
      <c r="A369">
        <v>-1.8863000000000001E-2</v>
      </c>
      <c r="B369" s="1">
        <v>1.2368999999999999E-17</v>
      </c>
      <c r="C369">
        <v>-1.9562E-2</v>
      </c>
      <c r="D369" s="1">
        <v>9.1760000000000006E-9</v>
      </c>
      <c r="E369" s="1">
        <v>4.4702E-5</v>
      </c>
      <c r="F369">
        <v>1.9649E-2</v>
      </c>
      <c r="G369" s="1">
        <v>2.0741E-5</v>
      </c>
      <c r="H369">
        <v>1</v>
      </c>
      <c r="I369">
        <v>55.05</v>
      </c>
      <c r="J369">
        <v>55.05</v>
      </c>
      <c r="K369">
        <v>0</v>
      </c>
      <c r="L369">
        <v>100</v>
      </c>
    </row>
    <row r="370" spans="1:12" x14ac:dyDescent="0.25">
      <c r="A370">
        <v>-1.8785E-2</v>
      </c>
      <c r="B370" s="1">
        <v>1.2340999999999999E-17</v>
      </c>
      <c r="C370">
        <v>-1.9545E-2</v>
      </c>
      <c r="D370" s="1">
        <v>9.1101999999999994E-9</v>
      </c>
      <c r="E370" s="1">
        <v>4.4471999999999997E-5</v>
      </c>
      <c r="F370">
        <v>1.9587E-2</v>
      </c>
      <c r="G370" s="1">
        <v>2.1761999999999999E-5</v>
      </c>
      <c r="H370">
        <v>1</v>
      </c>
      <c r="I370">
        <v>55.2</v>
      </c>
      <c r="J370">
        <v>55.2</v>
      </c>
      <c r="K370">
        <v>0</v>
      </c>
      <c r="L370">
        <v>100</v>
      </c>
    </row>
    <row r="371" spans="1:12" x14ac:dyDescent="0.25">
      <c r="A371">
        <v>-1.8707000000000001E-2</v>
      </c>
      <c r="B371" s="1">
        <v>1.2313999999999999E-17</v>
      </c>
      <c r="C371">
        <v>-1.9529000000000001E-2</v>
      </c>
      <c r="D371" s="1">
        <v>9.0443999999999999E-9</v>
      </c>
      <c r="E371" s="1">
        <v>4.4242000000000001E-5</v>
      </c>
      <c r="F371">
        <v>1.9526000000000002E-2</v>
      </c>
      <c r="G371" s="1">
        <v>2.2782E-5</v>
      </c>
      <c r="H371">
        <v>1</v>
      </c>
      <c r="I371">
        <v>55.35</v>
      </c>
      <c r="J371">
        <v>55.35</v>
      </c>
      <c r="K371">
        <v>0</v>
      </c>
      <c r="L371">
        <v>100</v>
      </c>
    </row>
    <row r="372" spans="1:12" x14ac:dyDescent="0.25">
      <c r="A372">
        <v>-1.8627999999999999E-2</v>
      </c>
      <c r="B372" s="1">
        <v>1.2286000000000001E-17</v>
      </c>
      <c r="C372">
        <v>-1.9512000000000002E-2</v>
      </c>
      <c r="D372" s="1">
        <v>8.9785E-9</v>
      </c>
      <c r="E372" s="1">
        <v>4.4011999999999998E-5</v>
      </c>
      <c r="F372">
        <v>1.9465E-2</v>
      </c>
      <c r="G372" s="1">
        <v>2.3802E-5</v>
      </c>
      <c r="H372">
        <v>1</v>
      </c>
      <c r="I372">
        <v>55.5</v>
      </c>
      <c r="J372">
        <v>55.5</v>
      </c>
      <c r="K372">
        <v>0</v>
      </c>
      <c r="L372">
        <v>100</v>
      </c>
    </row>
    <row r="373" spans="1:12" x14ac:dyDescent="0.25">
      <c r="A373">
        <v>-1.8550000000000001E-2</v>
      </c>
      <c r="B373" s="1">
        <v>1.2258000000000001E-17</v>
      </c>
      <c r="C373">
        <v>-1.9495999999999999E-2</v>
      </c>
      <c r="D373" s="1">
        <v>8.9127000000000005E-9</v>
      </c>
      <c r="E373" s="1">
        <v>4.3782000000000002E-5</v>
      </c>
      <c r="F373">
        <v>1.9404000000000001E-2</v>
      </c>
      <c r="G373" s="1">
        <v>2.4822999999999999E-5</v>
      </c>
      <c r="H373">
        <v>1</v>
      </c>
      <c r="I373">
        <v>55.65</v>
      </c>
      <c r="J373">
        <v>55.65</v>
      </c>
      <c r="K373">
        <v>0</v>
      </c>
      <c r="L373">
        <v>100</v>
      </c>
    </row>
    <row r="374" spans="1:12" x14ac:dyDescent="0.25">
      <c r="A374">
        <v>-1.8471999999999999E-2</v>
      </c>
      <c r="B374" s="1">
        <v>1.223E-17</v>
      </c>
      <c r="C374">
        <v>-1.9479E-2</v>
      </c>
      <c r="D374" s="1">
        <v>8.8468999999999993E-9</v>
      </c>
      <c r="E374" s="1">
        <v>4.3551999999999999E-5</v>
      </c>
      <c r="F374">
        <v>1.9342999999999999E-2</v>
      </c>
      <c r="G374" s="1">
        <v>2.5843E-5</v>
      </c>
      <c r="H374">
        <v>1</v>
      </c>
      <c r="I374">
        <v>55.8</v>
      </c>
      <c r="J374">
        <v>55.8</v>
      </c>
      <c r="K374">
        <v>0</v>
      </c>
      <c r="L374">
        <v>100</v>
      </c>
    </row>
    <row r="375" spans="1:12" x14ac:dyDescent="0.25">
      <c r="A375">
        <v>-1.8393E-2</v>
      </c>
      <c r="B375" s="1">
        <v>1.2203E-17</v>
      </c>
      <c r="C375">
        <v>-1.9463000000000001E-2</v>
      </c>
      <c r="D375" s="1">
        <v>8.7810999999999998E-9</v>
      </c>
      <c r="E375" s="1">
        <v>4.3322000000000003E-5</v>
      </c>
      <c r="F375">
        <v>1.9281E-2</v>
      </c>
      <c r="G375" s="1">
        <v>2.6863E-5</v>
      </c>
      <c r="H375">
        <v>1</v>
      </c>
      <c r="I375">
        <v>55.95</v>
      </c>
      <c r="J375">
        <v>55.95</v>
      </c>
      <c r="K375">
        <v>0</v>
      </c>
      <c r="L375">
        <v>100</v>
      </c>
    </row>
    <row r="376" spans="1:12" x14ac:dyDescent="0.25">
      <c r="A376">
        <v>-1.8315000000000001E-2</v>
      </c>
      <c r="B376" s="1">
        <v>1.2175E-17</v>
      </c>
      <c r="C376">
        <v>-1.9446000000000001E-2</v>
      </c>
      <c r="D376" s="1">
        <v>8.7153000000000003E-9</v>
      </c>
      <c r="E376" s="1">
        <v>4.3092E-5</v>
      </c>
      <c r="F376">
        <v>1.9220000000000001E-2</v>
      </c>
      <c r="G376" s="1">
        <v>2.7883999999999999E-5</v>
      </c>
      <c r="H376">
        <v>1</v>
      </c>
      <c r="I376">
        <v>56.1</v>
      </c>
      <c r="J376">
        <v>56.1</v>
      </c>
      <c r="K376">
        <v>0</v>
      </c>
      <c r="L376">
        <v>100</v>
      </c>
    </row>
    <row r="377" spans="1:12" x14ac:dyDescent="0.25">
      <c r="A377">
        <v>-1.8237E-2</v>
      </c>
      <c r="B377" s="1">
        <v>1.2147E-17</v>
      </c>
      <c r="C377">
        <v>-1.9429999999999999E-2</v>
      </c>
      <c r="D377" s="1">
        <v>8.6494000000000003E-9</v>
      </c>
      <c r="E377" s="1">
        <v>4.2861999999999997E-5</v>
      </c>
      <c r="F377">
        <v>1.9158999999999999E-2</v>
      </c>
      <c r="G377" s="1">
        <v>2.8904E-5</v>
      </c>
      <c r="H377">
        <v>1</v>
      </c>
      <c r="I377">
        <v>56.25</v>
      </c>
      <c r="J377">
        <v>56.25</v>
      </c>
      <c r="K377">
        <v>0</v>
      </c>
      <c r="L377">
        <v>100</v>
      </c>
    </row>
    <row r="378" spans="1:12" x14ac:dyDescent="0.25">
      <c r="A378">
        <v>-1.8159000000000002E-2</v>
      </c>
      <c r="B378" s="1">
        <v>1.212E-17</v>
      </c>
      <c r="C378">
        <v>-1.9413E-2</v>
      </c>
      <c r="D378" s="1">
        <v>8.5835999999999992E-9</v>
      </c>
      <c r="E378" s="1">
        <v>4.2632000000000001E-5</v>
      </c>
      <c r="F378">
        <v>1.9098E-2</v>
      </c>
      <c r="G378" s="1">
        <v>2.9924999999999999E-5</v>
      </c>
      <c r="H378">
        <v>1</v>
      </c>
      <c r="I378">
        <v>56.4</v>
      </c>
      <c r="J378">
        <v>56.4</v>
      </c>
      <c r="K378">
        <v>0</v>
      </c>
      <c r="L378">
        <v>100</v>
      </c>
    </row>
    <row r="379" spans="1:12" x14ac:dyDescent="0.25">
      <c r="A379">
        <v>-1.8079999999999999E-2</v>
      </c>
      <c r="B379" s="1">
        <v>1.2092E-17</v>
      </c>
      <c r="C379">
        <v>-1.9397000000000001E-2</v>
      </c>
      <c r="D379" s="1">
        <v>8.5177999999999997E-9</v>
      </c>
      <c r="E379" s="1">
        <v>4.2401999999999998E-5</v>
      </c>
      <c r="F379">
        <v>1.9036000000000001E-2</v>
      </c>
      <c r="G379" s="1">
        <v>3.0945000000000003E-5</v>
      </c>
      <c r="H379">
        <v>1</v>
      </c>
      <c r="I379">
        <v>56.55</v>
      </c>
      <c r="J379">
        <v>56.55</v>
      </c>
      <c r="K379">
        <v>0</v>
      </c>
      <c r="L379">
        <v>100</v>
      </c>
    </row>
    <row r="380" spans="1:12" x14ac:dyDescent="0.25">
      <c r="A380">
        <v>-1.8002000000000001E-2</v>
      </c>
      <c r="B380" s="1">
        <v>1.2064E-17</v>
      </c>
      <c r="C380">
        <v>-1.9380000000000001E-2</v>
      </c>
      <c r="D380" s="1">
        <v>8.4520000000000002E-9</v>
      </c>
      <c r="E380" s="1">
        <v>4.2172000000000002E-5</v>
      </c>
      <c r="F380">
        <v>1.8974999999999999E-2</v>
      </c>
      <c r="G380" s="1">
        <v>3.1965000000000003E-5</v>
      </c>
      <c r="H380">
        <v>1</v>
      </c>
      <c r="I380">
        <v>56.7</v>
      </c>
      <c r="J380">
        <v>56.7</v>
      </c>
      <c r="K380">
        <v>0</v>
      </c>
      <c r="L380">
        <v>100</v>
      </c>
    </row>
    <row r="381" spans="1:12" x14ac:dyDescent="0.25">
      <c r="A381">
        <v>-1.7923999999999999E-2</v>
      </c>
      <c r="B381" s="1">
        <v>1.2037E-17</v>
      </c>
      <c r="C381">
        <v>-1.9363999999999999E-2</v>
      </c>
      <c r="D381" s="1">
        <v>8.3862000000000007E-9</v>
      </c>
      <c r="E381" s="1">
        <v>4.1941999999999999E-5</v>
      </c>
      <c r="F381">
        <v>1.8914E-2</v>
      </c>
      <c r="G381" s="1">
        <v>3.2985999999999999E-5</v>
      </c>
      <c r="H381">
        <v>1</v>
      </c>
      <c r="I381">
        <v>56.85</v>
      </c>
      <c r="J381">
        <v>56.85</v>
      </c>
      <c r="K381">
        <v>0</v>
      </c>
      <c r="L381">
        <v>100</v>
      </c>
    </row>
    <row r="382" spans="1:12" x14ac:dyDescent="0.25">
      <c r="A382">
        <v>-1.7846000000000001E-2</v>
      </c>
      <c r="B382" s="1">
        <v>1.2009E-17</v>
      </c>
      <c r="C382">
        <v>-1.9347E-2</v>
      </c>
      <c r="D382" s="1">
        <v>8.3203000000000007E-9</v>
      </c>
      <c r="E382" s="1">
        <v>4.1712000000000003E-5</v>
      </c>
      <c r="F382">
        <v>1.8853000000000002E-2</v>
      </c>
      <c r="G382" s="1">
        <v>3.4005999999999999E-5</v>
      </c>
      <c r="H382">
        <v>1</v>
      </c>
      <c r="I382">
        <v>57</v>
      </c>
      <c r="J382">
        <v>57</v>
      </c>
      <c r="K382">
        <v>0</v>
      </c>
      <c r="L382">
        <v>100</v>
      </c>
    </row>
    <row r="383" spans="1:12" x14ac:dyDescent="0.25">
      <c r="A383">
        <v>-1.7767000000000002E-2</v>
      </c>
      <c r="B383" s="1">
        <v>1.1981E-17</v>
      </c>
      <c r="C383">
        <v>-1.9331000000000001E-2</v>
      </c>
      <c r="D383" s="1">
        <v>8.2544999999999996E-9</v>
      </c>
      <c r="E383" s="1">
        <v>4.1483000000000002E-5</v>
      </c>
      <c r="F383">
        <v>1.8792E-2</v>
      </c>
      <c r="G383" s="1">
        <v>3.5026E-5</v>
      </c>
      <c r="H383">
        <v>1</v>
      </c>
      <c r="I383">
        <v>57.15</v>
      </c>
      <c r="J383">
        <v>57.15</v>
      </c>
      <c r="K383">
        <v>0</v>
      </c>
      <c r="L383">
        <v>100</v>
      </c>
    </row>
    <row r="384" spans="1:12" x14ac:dyDescent="0.25">
      <c r="A384">
        <v>-1.7689E-2</v>
      </c>
      <c r="B384" s="1">
        <v>1.1954E-17</v>
      </c>
      <c r="C384">
        <v>-1.9314000000000001E-2</v>
      </c>
      <c r="D384" s="1">
        <v>8.1887000000000001E-9</v>
      </c>
      <c r="E384" s="1">
        <v>4.1253E-5</v>
      </c>
      <c r="F384">
        <v>1.873E-2</v>
      </c>
      <c r="G384" s="1">
        <v>3.6047000000000002E-5</v>
      </c>
      <c r="H384">
        <v>1</v>
      </c>
      <c r="I384">
        <v>57.3</v>
      </c>
      <c r="J384">
        <v>57.3</v>
      </c>
      <c r="K384">
        <v>0</v>
      </c>
      <c r="L384">
        <v>100</v>
      </c>
    </row>
    <row r="385" spans="1:12" x14ac:dyDescent="0.25">
      <c r="A385">
        <v>-1.7614999999999999E-2</v>
      </c>
      <c r="B385" s="1">
        <v>1.1928E-17</v>
      </c>
      <c r="C385">
        <v>-1.9295E-2</v>
      </c>
      <c r="D385" s="1">
        <v>8.1281999999999993E-9</v>
      </c>
      <c r="E385" s="1">
        <v>4.1034E-5</v>
      </c>
      <c r="F385">
        <v>1.8669000000000002E-2</v>
      </c>
      <c r="G385" s="1">
        <v>3.6950999999999999E-5</v>
      </c>
      <c r="H385">
        <v>1</v>
      </c>
      <c r="I385">
        <v>57.45</v>
      </c>
      <c r="J385">
        <v>57.45</v>
      </c>
      <c r="K385">
        <v>0</v>
      </c>
      <c r="L385">
        <v>100</v>
      </c>
    </row>
    <row r="386" spans="1:12" x14ac:dyDescent="0.25">
      <c r="A386">
        <v>-1.7545999999999999E-2</v>
      </c>
      <c r="B386" s="1">
        <v>1.1904999999999999E-17</v>
      </c>
      <c r="C386">
        <v>-1.9272999999999998E-2</v>
      </c>
      <c r="D386" s="1">
        <v>8.0766E-9</v>
      </c>
      <c r="E386" s="1">
        <v>4.0833E-5</v>
      </c>
      <c r="F386">
        <v>1.8606000000000001E-2</v>
      </c>
      <c r="G386" s="1">
        <v>3.7660999999999997E-5</v>
      </c>
      <c r="H386">
        <v>1</v>
      </c>
      <c r="I386">
        <v>57.6</v>
      </c>
      <c r="J386">
        <v>57.6</v>
      </c>
      <c r="K386">
        <v>0</v>
      </c>
      <c r="L386">
        <v>100</v>
      </c>
    </row>
    <row r="387" spans="1:12" x14ac:dyDescent="0.25">
      <c r="A387">
        <v>-1.7478E-2</v>
      </c>
      <c r="B387" s="1">
        <v>1.1882E-17</v>
      </c>
      <c r="C387">
        <v>-1.9251000000000001E-2</v>
      </c>
      <c r="D387" s="1">
        <v>8.0250999999999995E-9</v>
      </c>
      <c r="E387" s="1">
        <v>4.0632E-5</v>
      </c>
      <c r="F387">
        <v>1.8544000000000001E-2</v>
      </c>
      <c r="G387" s="1">
        <v>3.8371000000000002E-5</v>
      </c>
      <c r="H387">
        <v>1</v>
      </c>
      <c r="I387">
        <v>57.75</v>
      </c>
      <c r="J387">
        <v>57.75</v>
      </c>
      <c r="K387">
        <v>0</v>
      </c>
      <c r="L387">
        <v>100</v>
      </c>
    </row>
    <row r="388" spans="1:12" x14ac:dyDescent="0.25">
      <c r="A388">
        <v>-1.7409999999999998E-2</v>
      </c>
      <c r="B388" s="1">
        <v>1.186E-17</v>
      </c>
      <c r="C388">
        <v>-1.9229E-2</v>
      </c>
      <c r="D388" s="1">
        <v>7.9735000000000002E-9</v>
      </c>
      <c r="E388" s="1">
        <v>4.0431E-5</v>
      </c>
      <c r="F388">
        <v>1.8481000000000001E-2</v>
      </c>
      <c r="G388" s="1">
        <v>3.9081000000000001E-5</v>
      </c>
      <c r="H388">
        <v>1</v>
      </c>
      <c r="I388">
        <v>57.9</v>
      </c>
      <c r="J388">
        <v>57.9</v>
      </c>
      <c r="K388">
        <v>0</v>
      </c>
      <c r="L388">
        <v>100</v>
      </c>
    </row>
    <row r="389" spans="1:12" x14ac:dyDescent="0.25">
      <c r="A389">
        <v>-1.7340999999999999E-2</v>
      </c>
      <c r="B389" s="1">
        <v>1.1836999999999999E-17</v>
      </c>
      <c r="C389">
        <v>-1.9206999999999998E-2</v>
      </c>
      <c r="D389" s="1">
        <v>7.9218999999999993E-9</v>
      </c>
      <c r="E389" s="1">
        <v>4.0231000000000002E-5</v>
      </c>
      <c r="F389">
        <v>1.8419000000000001E-2</v>
      </c>
      <c r="G389" s="1">
        <v>3.9790999999999999E-5</v>
      </c>
      <c r="H389">
        <v>1</v>
      </c>
      <c r="I389">
        <v>58.05</v>
      </c>
      <c r="J389">
        <v>58.05</v>
      </c>
      <c r="K389">
        <v>0</v>
      </c>
      <c r="L389">
        <v>100</v>
      </c>
    </row>
    <row r="390" spans="1:12" x14ac:dyDescent="0.25">
      <c r="A390">
        <v>-1.7273E-2</v>
      </c>
      <c r="B390" s="1">
        <v>1.1814E-17</v>
      </c>
      <c r="C390">
        <v>-1.9185000000000001E-2</v>
      </c>
      <c r="D390" s="1">
        <v>7.8704000000000004E-9</v>
      </c>
      <c r="E390" s="1">
        <v>4.0030000000000001E-5</v>
      </c>
      <c r="F390">
        <v>1.8356000000000001E-2</v>
      </c>
      <c r="G390" s="1">
        <v>4.0500999999999997E-5</v>
      </c>
      <c r="H390">
        <v>1</v>
      </c>
      <c r="I390">
        <v>58.2</v>
      </c>
      <c r="J390">
        <v>58.2</v>
      </c>
      <c r="K390">
        <v>0</v>
      </c>
      <c r="L390">
        <v>100</v>
      </c>
    </row>
    <row r="391" spans="1:12" x14ac:dyDescent="0.25">
      <c r="A391">
        <v>-1.7205000000000002E-2</v>
      </c>
      <c r="B391" s="1">
        <v>1.1792E-17</v>
      </c>
      <c r="C391">
        <v>-1.9162999999999999E-2</v>
      </c>
      <c r="D391" s="1">
        <v>7.8187999999999995E-9</v>
      </c>
      <c r="E391" s="1">
        <v>3.9829000000000001E-5</v>
      </c>
      <c r="F391">
        <v>1.8294000000000001E-2</v>
      </c>
      <c r="G391" s="1">
        <v>4.1211999999999998E-5</v>
      </c>
      <c r="H391">
        <v>1</v>
      </c>
      <c r="I391">
        <v>58.35</v>
      </c>
      <c r="J391">
        <v>58.35</v>
      </c>
      <c r="K391">
        <v>0</v>
      </c>
      <c r="L391">
        <v>100</v>
      </c>
    </row>
    <row r="392" spans="1:12" x14ac:dyDescent="0.25">
      <c r="A392">
        <v>-1.7135999999999998E-2</v>
      </c>
      <c r="B392" s="1">
        <v>1.1769E-17</v>
      </c>
      <c r="C392">
        <v>-1.9140999999999998E-2</v>
      </c>
      <c r="D392" s="1">
        <v>7.7672000000000002E-9</v>
      </c>
      <c r="E392" s="1">
        <v>3.9628000000000001E-5</v>
      </c>
      <c r="F392">
        <v>1.8232000000000002E-2</v>
      </c>
      <c r="G392" s="1">
        <v>4.1922000000000003E-5</v>
      </c>
      <c r="H392">
        <v>1</v>
      </c>
      <c r="I392">
        <v>58.5</v>
      </c>
      <c r="J392">
        <v>58.5</v>
      </c>
      <c r="K392">
        <v>0</v>
      </c>
      <c r="L392">
        <v>100</v>
      </c>
    </row>
    <row r="393" spans="1:12" x14ac:dyDescent="0.25">
      <c r="A393">
        <v>-1.7068E-2</v>
      </c>
      <c r="B393" s="1">
        <v>1.1746000000000001E-17</v>
      </c>
      <c r="C393">
        <v>-1.9119000000000001E-2</v>
      </c>
      <c r="D393" s="1">
        <v>7.7156999999999997E-9</v>
      </c>
      <c r="E393" s="1">
        <v>3.9428000000000003E-5</v>
      </c>
      <c r="F393">
        <v>1.8169000000000001E-2</v>
      </c>
      <c r="G393" s="1">
        <v>4.2632000000000001E-5</v>
      </c>
      <c r="H393">
        <v>1</v>
      </c>
      <c r="I393">
        <v>58.65</v>
      </c>
      <c r="J393">
        <v>58.65</v>
      </c>
      <c r="K393">
        <v>0</v>
      </c>
      <c r="L393">
        <v>100</v>
      </c>
    </row>
    <row r="394" spans="1:12" x14ac:dyDescent="0.25">
      <c r="A394">
        <v>-1.7000000000000001E-2</v>
      </c>
      <c r="B394" s="1">
        <v>1.1724E-17</v>
      </c>
      <c r="C394">
        <v>-1.9096999999999999E-2</v>
      </c>
      <c r="D394" s="1">
        <v>7.6641000000000004E-9</v>
      </c>
      <c r="E394" s="1">
        <v>3.9227000000000002E-5</v>
      </c>
      <c r="F394">
        <v>1.8107000000000002E-2</v>
      </c>
      <c r="G394" s="1">
        <v>4.3341999999999999E-5</v>
      </c>
      <c r="H394">
        <v>1</v>
      </c>
      <c r="I394">
        <v>58.8</v>
      </c>
      <c r="J394">
        <v>58.8</v>
      </c>
      <c r="K394">
        <v>0</v>
      </c>
      <c r="L394">
        <v>100</v>
      </c>
    </row>
    <row r="395" spans="1:12" x14ac:dyDescent="0.25">
      <c r="A395">
        <v>-1.6931999999999999E-2</v>
      </c>
      <c r="B395" s="1">
        <v>1.1701E-17</v>
      </c>
      <c r="C395">
        <v>-1.9075000000000002E-2</v>
      </c>
      <c r="D395" s="1">
        <v>7.6124999999999995E-9</v>
      </c>
      <c r="E395" s="1">
        <v>3.9026000000000002E-5</v>
      </c>
      <c r="F395">
        <v>1.8044000000000001E-2</v>
      </c>
      <c r="G395" s="1">
        <v>4.4051999999999998E-5</v>
      </c>
      <c r="H395">
        <v>1</v>
      </c>
      <c r="I395">
        <v>58.95</v>
      </c>
      <c r="J395">
        <v>58.95</v>
      </c>
      <c r="K395">
        <v>0</v>
      </c>
      <c r="L395">
        <v>100</v>
      </c>
    </row>
    <row r="396" spans="1:12" x14ac:dyDescent="0.25">
      <c r="A396">
        <v>-1.6863E-2</v>
      </c>
      <c r="B396" s="1">
        <v>1.1678000000000001E-17</v>
      </c>
      <c r="C396">
        <v>-1.9053E-2</v>
      </c>
      <c r="D396" s="1">
        <v>7.5610000000000007E-9</v>
      </c>
      <c r="E396" s="1">
        <v>3.8825000000000002E-5</v>
      </c>
      <c r="F396">
        <v>1.7982000000000001E-2</v>
      </c>
      <c r="G396" s="1">
        <v>4.4762000000000003E-5</v>
      </c>
      <c r="H396">
        <v>1</v>
      </c>
      <c r="I396">
        <v>59.1</v>
      </c>
      <c r="J396">
        <v>59.1</v>
      </c>
      <c r="K396">
        <v>0</v>
      </c>
      <c r="L396">
        <v>100</v>
      </c>
    </row>
    <row r="397" spans="1:12" x14ac:dyDescent="0.25">
      <c r="A397">
        <v>-1.6795000000000001E-2</v>
      </c>
      <c r="B397" s="1">
        <v>1.1655E-17</v>
      </c>
      <c r="C397">
        <v>-1.9030999999999999E-2</v>
      </c>
      <c r="D397" s="1">
        <v>7.5093999999999997E-9</v>
      </c>
      <c r="E397" s="1">
        <v>3.8624000000000002E-5</v>
      </c>
      <c r="F397">
        <v>1.7919000000000001E-2</v>
      </c>
      <c r="G397" s="1">
        <v>4.5472000000000001E-5</v>
      </c>
      <c r="H397">
        <v>1</v>
      </c>
      <c r="I397">
        <v>59.25</v>
      </c>
      <c r="J397">
        <v>59.25</v>
      </c>
      <c r="K397">
        <v>0</v>
      </c>
      <c r="L397">
        <v>100</v>
      </c>
    </row>
    <row r="398" spans="1:12" x14ac:dyDescent="0.25">
      <c r="A398">
        <v>-1.6726999999999999E-2</v>
      </c>
      <c r="B398" s="1">
        <v>1.1633E-17</v>
      </c>
      <c r="C398">
        <v>-1.9009000000000002E-2</v>
      </c>
      <c r="D398" s="1">
        <v>7.4578000000000004E-9</v>
      </c>
      <c r="E398" s="1">
        <v>3.8423999999999997E-5</v>
      </c>
      <c r="F398">
        <v>1.7857000000000001E-2</v>
      </c>
      <c r="G398" s="1">
        <v>4.6183000000000002E-5</v>
      </c>
      <c r="H398">
        <v>1</v>
      </c>
      <c r="I398">
        <v>59.4</v>
      </c>
      <c r="J398">
        <v>59.4</v>
      </c>
      <c r="K398">
        <v>0</v>
      </c>
      <c r="L398">
        <v>100</v>
      </c>
    </row>
    <row r="399" spans="1:12" x14ac:dyDescent="0.25">
      <c r="A399">
        <v>-1.6657999999999999E-2</v>
      </c>
      <c r="B399" s="1">
        <v>1.1610000000000001E-17</v>
      </c>
      <c r="C399">
        <v>-1.8987E-2</v>
      </c>
      <c r="D399" s="1">
        <v>7.4063E-9</v>
      </c>
      <c r="E399" s="1">
        <v>3.8223000000000003E-5</v>
      </c>
      <c r="F399">
        <v>1.7794000000000001E-2</v>
      </c>
      <c r="G399" s="1">
        <v>4.6893E-5</v>
      </c>
      <c r="H399">
        <v>1</v>
      </c>
      <c r="I399">
        <v>59.55</v>
      </c>
      <c r="J399">
        <v>59.55</v>
      </c>
      <c r="K399">
        <v>0</v>
      </c>
      <c r="L399">
        <v>100</v>
      </c>
    </row>
    <row r="400" spans="1:12" x14ac:dyDescent="0.25">
      <c r="A400">
        <v>-1.6590000000000001E-2</v>
      </c>
      <c r="B400" s="1">
        <v>1.1587E-17</v>
      </c>
      <c r="C400">
        <v>-1.8964999999999999E-2</v>
      </c>
      <c r="D400" s="1">
        <v>7.3546999999999998E-9</v>
      </c>
      <c r="E400" s="1">
        <v>3.8022000000000003E-5</v>
      </c>
      <c r="F400">
        <v>1.7732000000000001E-2</v>
      </c>
      <c r="G400" s="1">
        <v>4.7602999999999998E-5</v>
      </c>
      <c r="H400">
        <v>1</v>
      </c>
      <c r="I400">
        <v>59.7</v>
      </c>
      <c r="J400">
        <v>59.7</v>
      </c>
      <c r="K400">
        <v>0</v>
      </c>
      <c r="L400">
        <v>100</v>
      </c>
    </row>
    <row r="401" spans="1:12" x14ac:dyDescent="0.25">
      <c r="A401">
        <v>-1.6521999999999998E-2</v>
      </c>
      <c r="B401" s="1">
        <v>1.1565E-17</v>
      </c>
      <c r="C401">
        <v>-1.8943000000000002E-2</v>
      </c>
      <c r="D401" s="1">
        <v>7.3030999999999997E-9</v>
      </c>
      <c r="E401" s="1">
        <v>3.7821000000000003E-5</v>
      </c>
      <c r="F401">
        <v>1.7670000000000002E-2</v>
      </c>
      <c r="G401" s="1">
        <v>4.8313000000000003E-5</v>
      </c>
      <c r="H401">
        <v>1</v>
      </c>
      <c r="I401">
        <v>59.85</v>
      </c>
      <c r="J401">
        <v>59.85</v>
      </c>
      <c r="K401">
        <v>0</v>
      </c>
      <c r="L401">
        <v>100</v>
      </c>
    </row>
    <row r="402" spans="1:12" x14ac:dyDescent="0.25">
      <c r="A402">
        <v>-1.6454E-2</v>
      </c>
      <c r="B402" s="1">
        <v>1.1542000000000001E-17</v>
      </c>
      <c r="C402">
        <v>-1.8919999999999999E-2</v>
      </c>
      <c r="D402" s="1">
        <v>7.2516000000000001E-9</v>
      </c>
      <c r="E402" s="1">
        <v>3.7620999999999998E-5</v>
      </c>
      <c r="F402">
        <v>1.7607000000000001E-2</v>
      </c>
      <c r="G402" s="1">
        <v>4.9023000000000001E-5</v>
      </c>
      <c r="H402">
        <v>1</v>
      </c>
      <c r="I402">
        <v>60</v>
      </c>
      <c r="J402">
        <v>60</v>
      </c>
      <c r="K402">
        <v>0</v>
      </c>
      <c r="L402">
        <v>100</v>
      </c>
    </row>
    <row r="403" spans="1:12" x14ac:dyDescent="0.25">
      <c r="A403">
        <v>-1.6385E-2</v>
      </c>
      <c r="B403" s="1">
        <v>1.1519E-17</v>
      </c>
      <c r="C403">
        <v>-1.8898000000000002E-2</v>
      </c>
      <c r="D403" s="1">
        <v>7.2E-9</v>
      </c>
      <c r="E403" s="1">
        <v>3.7419999999999997E-5</v>
      </c>
      <c r="F403">
        <v>1.7545000000000002E-2</v>
      </c>
      <c r="G403" s="1">
        <v>4.9733E-5</v>
      </c>
      <c r="H403">
        <v>1</v>
      </c>
      <c r="I403">
        <v>60.15</v>
      </c>
      <c r="J403">
        <v>60.15</v>
      </c>
      <c r="K403">
        <v>0</v>
      </c>
      <c r="L403">
        <v>100</v>
      </c>
    </row>
    <row r="404" spans="1:12" x14ac:dyDescent="0.25">
      <c r="A404">
        <v>-1.6317000000000002E-2</v>
      </c>
      <c r="B404" s="1">
        <v>1.1497E-17</v>
      </c>
      <c r="C404">
        <v>-1.8876E-2</v>
      </c>
      <c r="D404" s="1">
        <v>7.1483999999999998E-9</v>
      </c>
      <c r="E404" s="1">
        <v>3.7218999999999997E-5</v>
      </c>
      <c r="F404">
        <v>1.7482000000000001E-2</v>
      </c>
      <c r="G404" s="1">
        <v>5.0442999999999998E-5</v>
      </c>
      <c r="H404">
        <v>1</v>
      </c>
      <c r="I404">
        <v>60.3</v>
      </c>
      <c r="J404">
        <v>60.3</v>
      </c>
      <c r="K404">
        <v>0</v>
      </c>
      <c r="L404">
        <v>100</v>
      </c>
    </row>
    <row r="405" spans="1:12" x14ac:dyDescent="0.25">
      <c r="A405">
        <v>-1.6249E-2</v>
      </c>
      <c r="B405" s="1">
        <v>1.1474000000000001E-17</v>
      </c>
      <c r="C405">
        <v>-1.8853999999999999E-2</v>
      </c>
      <c r="D405" s="1">
        <v>7.0969000000000002E-9</v>
      </c>
      <c r="E405" s="1">
        <v>3.7017999999999997E-5</v>
      </c>
      <c r="F405">
        <v>1.7420000000000001E-2</v>
      </c>
      <c r="G405" s="1">
        <v>5.1153999999999998E-5</v>
      </c>
      <c r="H405">
        <v>1</v>
      </c>
      <c r="I405">
        <v>60.45</v>
      </c>
      <c r="J405">
        <v>60.45</v>
      </c>
      <c r="K405">
        <v>0</v>
      </c>
      <c r="L405">
        <v>100</v>
      </c>
    </row>
    <row r="406" spans="1:12" x14ac:dyDescent="0.25">
      <c r="A406">
        <v>-1.618E-2</v>
      </c>
      <c r="B406" s="1">
        <v>1.1451E-17</v>
      </c>
      <c r="C406">
        <v>-1.8832000000000002E-2</v>
      </c>
      <c r="D406" s="1">
        <v>7.0453000000000001E-9</v>
      </c>
      <c r="E406" s="1">
        <v>3.6817999999999999E-5</v>
      </c>
      <c r="F406">
        <v>1.7357000000000001E-2</v>
      </c>
      <c r="G406" s="1">
        <v>5.1863999999999997E-5</v>
      </c>
      <c r="H406">
        <v>1</v>
      </c>
      <c r="I406">
        <v>60.6</v>
      </c>
      <c r="J406">
        <v>60.6</v>
      </c>
      <c r="K406">
        <v>0</v>
      </c>
      <c r="L406">
        <v>100</v>
      </c>
    </row>
    <row r="407" spans="1:12" x14ac:dyDescent="0.25">
      <c r="A407">
        <v>-1.6112000000000001E-2</v>
      </c>
      <c r="B407" s="1">
        <v>1.1429E-17</v>
      </c>
      <c r="C407">
        <v>-1.881E-2</v>
      </c>
      <c r="D407" s="1">
        <v>6.9937E-9</v>
      </c>
      <c r="E407" s="1">
        <v>3.6616999999999999E-5</v>
      </c>
      <c r="F407">
        <v>1.7295000000000001E-2</v>
      </c>
      <c r="G407" s="1">
        <v>5.2574000000000002E-5</v>
      </c>
      <c r="H407">
        <v>1</v>
      </c>
      <c r="I407">
        <v>60.75</v>
      </c>
      <c r="J407">
        <v>60.75</v>
      </c>
      <c r="K407">
        <v>0</v>
      </c>
      <c r="L407">
        <v>100</v>
      </c>
    </row>
    <row r="408" spans="1:12" x14ac:dyDescent="0.25">
      <c r="A408">
        <v>-1.6043999999999999E-2</v>
      </c>
      <c r="B408" s="1">
        <v>1.1405999999999999E-17</v>
      </c>
      <c r="C408">
        <v>-1.8787999999999999E-2</v>
      </c>
      <c r="D408" s="1">
        <v>6.9422000000000003E-9</v>
      </c>
      <c r="E408" s="1">
        <v>3.6415999999999998E-5</v>
      </c>
      <c r="F408">
        <v>1.7232000000000001E-2</v>
      </c>
      <c r="G408" s="1">
        <v>5.3284E-5</v>
      </c>
      <c r="H408">
        <v>1</v>
      </c>
      <c r="I408">
        <v>60.9</v>
      </c>
      <c r="J408">
        <v>60.9</v>
      </c>
      <c r="K408">
        <v>0</v>
      </c>
      <c r="L408">
        <v>100</v>
      </c>
    </row>
    <row r="409" spans="1:12" x14ac:dyDescent="0.25">
      <c r="A409">
        <v>-1.5976000000000001E-2</v>
      </c>
      <c r="B409" s="1">
        <v>1.1383E-17</v>
      </c>
      <c r="C409">
        <v>-1.8766000000000001E-2</v>
      </c>
      <c r="D409" s="1">
        <v>6.8906000000000002E-9</v>
      </c>
      <c r="E409" s="1">
        <v>3.6214999999999998E-5</v>
      </c>
      <c r="F409">
        <v>1.7170000000000001E-2</v>
      </c>
      <c r="G409" s="1">
        <v>5.3993999999999998E-5</v>
      </c>
      <c r="H409">
        <v>1</v>
      </c>
      <c r="I409">
        <v>61.05</v>
      </c>
      <c r="J409">
        <v>61.05</v>
      </c>
      <c r="K409">
        <v>0</v>
      </c>
      <c r="L409">
        <v>100</v>
      </c>
    </row>
    <row r="410" spans="1:12" x14ac:dyDescent="0.25">
      <c r="A410">
        <v>-1.5907000000000001E-2</v>
      </c>
      <c r="B410" s="1">
        <v>1.1361E-17</v>
      </c>
      <c r="C410">
        <v>-1.8744E-2</v>
      </c>
      <c r="D410" s="1">
        <v>6.8390000000000001E-9</v>
      </c>
      <c r="E410" s="1">
        <v>3.6015E-5</v>
      </c>
      <c r="F410">
        <v>1.7108000000000002E-2</v>
      </c>
      <c r="G410" s="1">
        <v>5.4703999999999997E-5</v>
      </c>
      <c r="H410">
        <v>1</v>
      </c>
      <c r="I410">
        <v>61.2</v>
      </c>
      <c r="J410">
        <v>61.2</v>
      </c>
      <c r="K410">
        <v>0</v>
      </c>
      <c r="L410">
        <v>100</v>
      </c>
    </row>
    <row r="411" spans="1:12" x14ac:dyDescent="0.25">
      <c r="A411">
        <v>-1.5838999999999999E-2</v>
      </c>
      <c r="B411" s="1">
        <v>1.1337999999999999E-17</v>
      </c>
      <c r="C411">
        <v>-1.8721999999999999E-2</v>
      </c>
      <c r="D411" s="1">
        <v>6.7875000000000004E-9</v>
      </c>
      <c r="E411" s="1">
        <v>3.5814E-5</v>
      </c>
      <c r="F411">
        <v>1.7045000000000001E-2</v>
      </c>
      <c r="G411" s="1">
        <v>5.5414000000000002E-5</v>
      </c>
      <c r="H411">
        <v>1</v>
      </c>
      <c r="I411">
        <v>61.35</v>
      </c>
      <c r="J411">
        <v>61.35</v>
      </c>
      <c r="K411">
        <v>0</v>
      </c>
      <c r="L411">
        <v>100</v>
      </c>
    </row>
    <row r="412" spans="1:12" x14ac:dyDescent="0.25">
      <c r="A412">
        <v>-1.5771E-2</v>
      </c>
      <c r="B412" s="1">
        <v>1.1315E-17</v>
      </c>
      <c r="C412">
        <v>-1.8700000000000001E-2</v>
      </c>
      <c r="D412" s="1">
        <v>6.7359000000000003E-9</v>
      </c>
      <c r="E412" s="1">
        <v>3.5612999999999999E-5</v>
      </c>
      <c r="F412">
        <v>1.6983000000000002E-2</v>
      </c>
      <c r="G412" s="1">
        <v>5.6124E-5</v>
      </c>
      <c r="H412">
        <v>1</v>
      </c>
      <c r="I412">
        <v>61.5</v>
      </c>
      <c r="J412">
        <v>61.5</v>
      </c>
      <c r="K412">
        <v>0</v>
      </c>
      <c r="L412">
        <v>100</v>
      </c>
    </row>
    <row r="413" spans="1:12" x14ac:dyDescent="0.25">
      <c r="A413">
        <v>-1.5702000000000001E-2</v>
      </c>
      <c r="B413" s="1">
        <v>1.1293E-17</v>
      </c>
      <c r="C413">
        <v>-1.8678E-2</v>
      </c>
      <c r="D413" s="1">
        <v>6.6843000000000002E-9</v>
      </c>
      <c r="E413" s="1">
        <v>3.5411999999999999E-5</v>
      </c>
      <c r="F413">
        <v>1.6920000000000001E-2</v>
      </c>
      <c r="G413" s="1">
        <v>5.6835E-5</v>
      </c>
      <c r="H413">
        <v>1</v>
      </c>
      <c r="I413">
        <v>61.65</v>
      </c>
      <c r="J413">
        <v>61.65</v>
      </c>
      <c r="K413">
        <v>0</v>
      </c>
      <c r="L413">
        <v>100</v>
      </c>
    </row>
    <row r="414" spans="1:12" x14ac:dyDescent="0.25">
      <c r="A414">
        <v>-1.5633999999999999E-2</v>
      </c>
      <c r="B414" s="1">
        <v>1.1269999999999999E-17</v>
      </c>
      <c r="C414">
        <v>-1.8655999999999999E-2</v>
      </c>
      <c r="D414" s="1">
        <v>6.6327999999999997E-9</v>
      </c>
      <c r="E414" s="1">
        <v>3.5212000000000001E-5</v>
      </c>
      <c r="F414">
        <v>1.6858000000000001E-2</v>
      </c>
      <c r="G414" s="1">
        <v>5.7544999999999999E-5</v>
      </c>
      <c r="H414">
        <v>1</v>
      </c>
      <c r="I414">
        <v>61.8</v>
      </c>
      <c r="J414">
        <v>61.8</v>
      </c>
      <c r="K414">
        <v>0</v>
      </c>
      <c r="L414">
        <v>100</v>
      </c>
    </row>
    <row r="415" spans="1:12" x14ac:dyDescent="0.25">
      <c r="A415">
        <v>-1.5566E-2</v>
      </c>
      <c r="B415" s="1">
        <v>1.1247E-17</v>
      </c>
      <c r="C415">
        <v>-1.8634000000000001E-2</v>
      </c>
      <c r="D415" s="1">
        <v>6.5812000000000004E-9</v>
      </c>
      <c r="E415" s="1">
        <v>3.5011000000000001E-5</v>
      </c>
      <c r="F415">
        <v>1.6795000000000001E-2</v>
      </c>
      <c r="G415" s="1">
        <v>5.8254999999999997E-5</v>
      </c>
      <c r="H415">
        <v>1</v>
      </c>
      <c r="I415">
        <v>61.95</v>
      </c>
      <c r="J415">
        <v>61.95</v>
      </c>
      <c r="K415">
        <v>0</v>
      </c>
      <c r="L415">
        <v>100</v>
      </c>
    </row>
    <row r="416" spans="1:12" x14ac:dyDescent="0.25">
      <c r="A416">
        <v>-1.5498E-2</v>
      </c>
      <c r="B416" s="1">
        <v>1.1224E-17</v>
      </c>
      <c r="C416">
        <v>-1.8612E-2</v>
      </c>
      <c r="D416" s="1">
        <v>6.5296000000000003E-9</v>
      </c>
      <c r="E416" s="1">
        <v>3.481E-5</v>
      </c>
      <c r="F416">
        <v>1.6733000000000001E-2</v>
      </c>
      <c r="G416" s="1">
        <v>5.8965000000000002E-5</v>
      </c>
      <c r="H416">
        <v>1</v>
      </c>
      <c r="I416">
        <v>62.1</v>
      </c>
      <c r="J416">
        <v>62.1</v>
      </c>
      <c r="K416">
        <v>0</v>
      </c>
      <c r="L416">
        <v>100</v>
      </c>
    </row>
    <row r="417" spans="1:12" x14ac:dyDescent="0.25">
      <c r="A417">
        <v>-1.5429E-2</v>
      </c>
      <c r="B417" s="1">
        <v>1.1201999999999999E-17</v>
      </c>
      <c r="C417">
        <v>-1.8589999999999999E-2</v>
      </c>
      <c r="D417" s="1">
        <v>6.4780999999999998E-9</v>
      </c>
      <c r="E417" s="1">
        <v>3.4609E-5</v>
      </c>
      <c r="F417">
        <v>1.6670000000000001E-2</v>
      </c>
      <c r="G417" s="1">
        <v>5.9675E-5</v>
      </c>
      <c r="H417">
        <v>1</v>
      </c>
      <c r="I417">
        <v>62.25</v>
      </c>
      <c r="J417">
        <v>62.25</v>
      </c>
      <c r="K417">
        <v>0</v>
      </c>
      <c r="L417">
        <v>100</v>
      </c>
    </row>
    <row r="418" spans="1:12" x14ac:dyDescent="0.25">
      <c r="A418">
        <v>-1.5361E-2</v>
      </c>
      <c r="B418" s="1">
        <v>1.1179E-17</v>
      </c>
      <c r="C418">
        <v>-1.8568000000000001E-2</v>
      </c>
      <c r="D418" s="1">
        <v>6.4264999999999997E-9</v>
      </c>
      <c r="E418" s="1">
        <v>3.4408E-5</v>
      </c>
      <c r="F418">
        <v>1.6608000000000001E-2</v>
      </c>
      <c r="G418" s="1">
        <v>6.0384999999999999E-5</v>
      </c>
      <c r="H418">
        <v>1</v>
      </c>
      <c r="I418">
        <v>62.4</v>
      </c>
      <c r="J418">
        <v>62.4</v>
      </c>
      <c r="K418">
        <v>0</v>
      </c>
      <c r="L418">
        <v>100</v>
      </c>
    </row>
    <row r="419" spans="1:12" x14ac:dyDescent="0.25">
      <c r="A419">
        <v>-1.5292999999999999E-2</v>
      </c>
      <c r="B419" s="1">
        <v>1.1156E-17</v>
      </c>
      <c r="C419">
        <v>-1.8546E-2</v>
      </c>
      <c r="D419" s="1">
        <v>6.3749000000000004E-9</v>
      </c>
      <c r="E419" s="1">
        <v>3.4208000000000002E-5</v>
      </c>
      <c r="F419">
        <v>1.6546000000000002E-2</v>
      </c>
      <c r="G419" s="1">
        <v>6.1094999999999997E-5</v>
      </c>
      <c r="H419">
        <v>1</v>
      </c>
      <c r="I419">
        <v>62.55</v>
      </c>
      <c r="J419">
        <v>62.55</v>
      </c>
      <c r="K419">
        <v>0</v>
      </c>
      <c r="L419">
        <v>100</v>
      </c>
    </row>
    <row r="420" spans="1:12" x14ac:dyDescent="0.25">
      <c r="A420">
        <v>-1.5224E-2</v>
      </c>
      <c r="B420" s="1">
        <v>1.1133999999999999E-17</v>
      </c>
      <c r="C420">
        <v>-1.8523000000000001E-2</v>
      </c>
      <c r="D420" s="1">
        <v>6.3233999999999999E-9</v>
      </c>
      <c r="E420" s="1">
        <v>3.4007000000000002E-5</v>
      </c>
      <c r="F420">
        <v>1.6483000000000001E-2</v>
      </c>
      <c r="G420" s="1">
        <v>6.1805999999999997E-5</v>
      </c>
      <c r="H420">
        <v>1</v>
      </c>
      <c r="I420">
        <v>62.7</v>
      </c>
      <c r="J420">
        <v>62.7</v>
      </c>
      <c r="K420">
        <v>0</v>
      </c>
      <c r="L420">
        <v>100</v>
      </c>
    </row>
    <row r="421" spans="1:12" x14ac:dyDescent="0.25">
      <c r="A421">
        <v>-1.516E-2</v>
      </c>
      <c r="B421" s="1">
        <v>1.1111E-17</v>
      </c>
      <c r="C421">
        <v>-1.8499000000000002E-2</v>
      </c>
      <c r="D421" s="1">
        <v>6.2767999999999997E-9</v>
      </c>
      <c r="E421" s="1">
        <v>3.3819000000000003E-5</v>
      </c>
      <c r="F421">
        <v>1.6421999999999999E-2</v>
      </c>
      <c r="G421" s="1">
        <v>6.2409999999999994E-5</v>
      </c>
      <c r="H421">
        <v>1</v>
      </c>
      <c r="I421">
        <v>62.85</v>
      </c>
      <c r="J421">
        <v>62.85</v>
      </c>
      <c r="K421">
        <v>0</v>
      </c>
      <c r="L421">
        <v>100</v>
      </c>
    </row>
    <row r="422" spans="1:12" x14ac:dyDescent="0.25">
      <c r="A422">
        <v>-1.5100000000000001E-2</v>
      </c>
      <c r="B422" s="1">
        <v>1.109E-17</v>
      </c>
      <c r="C422">
        <v>-1.8471000000000001E-2</v>
      </c>
      <c r="D422" s="1">
        <v>6.2358999999999999E-9</v>
      </c>
      <c r="E422" s="1">
        <v>3.3645000000000001E-5</v>
      </c>
      <c r="F422">
        <v>1.6361000000000001E-2</v>
      </c>
      <c r="G422" s="1">
        <v>6.2890000000000003E-5</v>
      </c>
      <c r="H422">
        <v>1</v>
      </c>
      <c r="I422">
        <v>63</v>
      </c>
      <c r="J422">
        <v>63</v>
      </c>
      <c r="K422">
        <v>0</v>
      </c>
      <c r="L422">
        <v>100</v>
      </c>
    </row>
    <row r="423" spans="1:12" x14ac:dyDescent="0.25">
      <c r="A423">
        <v>-1.5041000000000001E-2</v>
      </c>
      <c r="B423" s="1">
        <v>1.1068E-17</v>
      </c>
      <c r="C423">
        <v>-1.8443999999999999E-2</v>
      </c>
      <c r="D423" s="1">
        <v>6.1950999999999998E-9</v>
      </c>
      <c r="E423" s="1">
        <v>3.3470999999999999E-5</v>
      </c>
      <c r="F423">
        <v>1.6301E-2</v>
      </c>
      <c r="G423" s="1">
        <v>6.3371E-5</v>
      </c>
      <c r="H423">
        <v>1</v>
      </c>
      <c r="I423">
        <v>63.15</v>
      </c>
      <c r="J423">
        <v>63.15</v>
      </c>
      <c r="K423">
        <v>0</v>
      </c>
      <c r="L423">
        <v>100</v>
      </c>
    </row>
    <row r="424" spans="1:12" x14ac:dyDescent="0.25">
      <c r="A424">
        <v>-1.4981E-2</v>
      </c>
      <c r="B424" s="1">
        <v>1.1046E-17</v>
      </c>
      <c r="C424">
        <v>-1.8415999999999998E-2</v>
      </c>
      <c r="D424" s="1">
        <v>6.1542999999999997E-9</v>
      </c>
      <c r="E424" s="1">
        <v>3.3297000000000003E-5</v>
      </c>
      <c r="F424">
        <v>1.6240000000000001E-2</v>
      </c>
      <c r="G424" s="1">
        <v>6.3850999999999996E-5</v>
      </c>
      <c r="H424">
        <v>1</v>
      </c>
      <c r="I424">
        <v>63.3</v>
      </c>
      <c r="J424">
        <v>63.3</v>
      </c>
      <c r="K424">
        <v>0</v>
      </c>
      <c r="L424">
        <v>100</v>
      </c>
    </row>
    <row r="425" spans="1:12" x14ac:dyDescent="0.25">
      <c r="A425">
        <v>-1.4921E-2</v>
      </c>
      <c r="B425" s="1">
        <v>1.1023999999999999E-17</v>
      </c>
      <c r="C425">
        <v>-1.8388000000000002E-2</v>
      </c>
      <c r="D425" s="1">
        <v>6.1134E-9</v>
      </c>
      <c r="E425" s="1">
        <v>3.3123000000000001E-5</v>
      </c>
      <c r="F425">
        <v>1.618E-2</v>
      </c>
      <c r="G425" s="1">
        <v>6.4331999999999993E-5</v>
      </c>
      <c r="H425">
        <v>1</v>
      </c>
      <c r="I425">
        <v>63.45</v>
      </c>
      <c r="J425">
        <v>63.45</v>
      </c>
      <c r="K425">
        <v>0</v>
      </c>
      <c r="L425">
        <v>100</v>
      </c>
    </row>
    <row r="426" spans="1:12" x14ac:dyDescent="0.25">
      <c r="A426">
        <v>-1.4862E-2</v>
      </c>
      <c r="B426" s="1">
        <v>1.1002E-17</v>
      </c>
      <c r="C426">
        <v>-1.8360999999999999E-2</v>
      </c>
      <c r="D426" s="1">
        <v>6.0725999999999999E-9</v>
      </c>
      <c r="E426" s="1">
        <v>3.2948999999999999E-5</v>
      </c>
      <c r="F426">
        <v>1.6119000000000001E-2</v>
      </c>
      <c r="G426" s="1">
        <v>6.4813000000000004E-5</v>
      </c>
      <c r="H426">
        <v>1</v>
      </c>
      <c r="I426">
        <v>63.6</v>
      </c>
      <c r="J426">
        <v>63.6</v>
      </c>
      <c r="K426">
        <v>0</v>
      </c>
      <c r="L426">
        <v>100</v>
      </c>
    </row>
    <row r="427" spans="1:12" x14ac:dyDescent="0.25">
      <c r="A427">
        <v>-1.4801999999999999E-2</v>
      </c>
      <c r="B427" s="1">
        <v>1.098E-17</v>
      </c>
      <c r="C427">
        <v>-1.8332999999999999E-2</v>
      </c>
      <c r="D427" s="1">
        <v>6.0317999999999998E-9</v>
      </c>
      <c r="E427" s="1">
        <v>3.2774999999999997E-5</v>
      </c>
      <c r="F427">
        <v>1.6059E-2</v>
      </c>
      <c r="G427" s="1">
        <v>6.5293E-5</v>
      </c>
      <c r="H427">
        <v>1</v>
      </c>
      <c r="I427">
        <v>63.75</v>
      </c>
      <c r="J427">
        <v>63.75</v>
      </c>
      <c r="K427">
        <v>0</v>
      </c>
      <c r="L427">
        <v>100</v>
      </c>
    </row>
    <row r="428" spans="1:12" x14ac:dyDescent="0.25">
      <c r="A428">
        <v>-1.4742999999999999E-2</v>
      </c>
      <c r="B428" s="1">
        <v>1.0958E-17</v>
      </c>
      <c r="C428">
        <v>-1.8305999999999999E-2</v>
      </c>
      <c r="D428" s="1">
        <v>5.9909000000000001E-9</v>
      </c>
      <c r="E428" s="1">
        <v>3.2601000000000002E-5</v>
      </c>
      <c r="F428">
        <v>1.5997999999999998E-2</v>
      </c>
      <c r="G428" s="1">
        <v>6.5773999999999997E-5</v>
      </c>
      <c r="H428">
        <v>1</v>
      </c>
      <c r="I428">
        <v>63.9</v>
      </c>
      <c r="J428">
        <v>63.9</v>
      </c>
      <c r="K428">
        <v>0</v>
      </c>
      <c r="L428">
        <v>100</v>
      </c>
    </row>
    <row r="429" spans="1:12" x14ac:dyDescent="0.25">
      <c r="A429">
        <v>-1.4683E-2</v>
      </c>
      <c r="B429" s="1">
        <v>1.0937E-17</v>
      </c>
      <c r="C429">
        <v>-1.8277999999999999E-2</v>
      </c>
      <c r="D429" s="1">
        <v>5.9501E-9</v>
      </c>
      <c r="E429" s="1">
        <v>3.2427E-5</v>
      </c>
      <c r="F429">
        <v>1.5938000000000001E-2</v>
      </c>
      <c r="G429" s="1">
        <v>6.6254999999999995E-5</v>
      </c>
      <c r="H429">
        <v>1</v>
      </c>
      <c r="I429">
        <v>64.05</v>
      </c>
      <c r="J429">
        <v>64.05</v>
      </c>
      <c r="K429">
        <v>0</v>
      </c>
      <c r="L429">
        <v>100</v>
      </c>
    </row>
    <row r="430" spans="1:12" x14ac:dyDescent="0.25">
      <c r="A430">
        <v>-1.4623000000000001E-2</v>
      </c>
      <c r="B430" s="1">
        <v>1.0914999999999999E-17</v>
      </c>
      <c r="C430">
        <v>-1.8249999999999999E-2</v>
      </c>
      <c r="D430" s="1">
        <v>5.9092999999999998E-9</v>
      </c>
      <c r="E430" s="1">
        <v>3.2252999999999998E-5</v>
      </c>
      <c r="F430">
        <v>1.5876999999999999E-2</v>
      </c>
      <c r="G430" s="1">
        <v>6.6735000000000004E-5</v>
      </c>
      <c r="H430">
        <v>1</v>
      </c>
      <c r="I430">
        <v>64.2</v>
      </c>
      <c r="J430">
        <v>64.2</v>
      </c>
      <c r="K430">
        <v>0</v>
      </c>
      <c r="L430">
        <v>100</v>
      </c>
    </row>
    <row r="431" spans="1:12" x14ac:dyDescent="0.25">
      <c r="A431">
        <v>-1.4564000000000001E-2</v>
      </c>
      <c r="B431" s="1">
        <v>1.0893000000000001E-17</v>
      </c>
      <c r="C431">
        <v>-1.8223E-2</v>
      </c>
      <c r="D431" s="1">
        <v>5.8684000000000001E-9</v>
      </c>
      <c r="E431" s="1">
        <v>3.2079000000000002E-5</v>
      </c>
      <c r="F431">
        <v>1.5817000000000001E-2</v>
      </c>
      <c r="G431" s="1">
        <v>6.7216000000000002E-5</v>
      </c>
      <c r="H431">
        <v>1</v>
      </c>
      <c r="I431">
        <v>64.349999999999994</v>
      </c>
      <c r="J431">
        <v>64.349999999999994</v>
      </c>
      <c r="K431">
        <v>0</v>
      </c>
      <c r="L431">
        <v>100</v>
      </c>
    </row>
    <row r="432" spans="1:12" x14ac:dyDescent="0.25">
      <c r="A432">
        <v>-1.4504E-2</v>
      </c>
      <c r="B432" s="1">
        <v>1.0871E-17</v>
      </c>
      <c r="C432">
        <v>-1.8194999999999999E-2</v>
      </c>
      <c r="D432" s="1">
        <v>5.8276E-9</v>
      </c>
      <c r="E432" s="1">
        <v>3.1905E-5</v>
      </c>
      <c r="F432">
        <v>1.5755999999999999E-2</v>
      </c>
      <c r="G432" s="1">
        <v>6.7695999999999997E-5</v>
      </c>
      <c r="H432">
        <v>1</v>
      </c>
      <c r="I432">
        <v>64.5</v>
      </c>
      <c r="J432">
        <v>64.5</v>
      </c>
      <c r="K432">
        <v>0</v>
      </c>
      <c r="L432">
        <v>100</v>
      </c>
    </row>
    <row r="433" spans="1:12" x14ac:dyDescent="0.25">
      <c r="A433">
        <v>-1.4444E-2</v>
      </c>
      <c r="B433" s="1">
        <v>1.0849E-17</v>
      </c>
      <c r="C433">
        <v>-1.8166999999999999E-2</v>
      </c>
      <c r="D433" s="1">
        <v>5.7867999999999999E-9</v>
      </c>
      <c r="E433" s="1">
        <v>3.1730999999999998E-5</v>
      </c>
      <c r="F433">
        <v>1.5696000000000002E-2</v>
      </c>
      <c r="G433" s="1">
        <v>6.8176999999999995E-5</v>
      </c>
      <c r="H433">
        <v>1</v>
      </c>
      <c r="I433">
        <v>64.650000000000006</v>
      </c>
      <c r="J433">
        <v>64.650000000000006</v>
      </c>
      <c r="K433">
        <v>0</v>
      </c>
      <c r="L433">
        <v>100</v>
      </c>
    </row>
    <row r="434" spans="1:12" x14ac:dyDescent="0.25">
      <c r="A434">
        <v>-1.4385E-2</v>
      </c>
      <c r="B434" s="1">
        <v>1.0826999999999999E-17</v>
      </c>
      <c r="C434">
        <v>-1.814E-2</v>
      </c>
      <c r="D434" s="1">
        <v>5.7459000000000002E-9</v>
      </c>
      <c r="E434" s="1">
        <v>3.1557000000000003E-5</v>
      </c>
      <c r="F434">
        <v>1.5635E-2</v>
      </c>
      <c r="G434" s="1">
        <v>6.8658000000000006E-5</v>
      </c>
      <c r="H434">
        <v>1</v>
      </c>
      <c r="I434">
        <v>64.8</v>
      </c>
      <c r="J434">
        <v>64.8</v>
      </c>
      <c r="K434">
        <v>0</v>
      </c>
      <c r="L434">
        <v>100</v>
      </c>
    </row>
    <row r="435" spans="1:12" x14ac:dyDescent="0.25">
      <c r="A435">
        <v>-1.4324999999999999E-2</v>
      </c>
      <c r="B435" s="1">
        <v>1.0805000000000001E-17</v>
      </c>
      <c r="C435">
        <v>-1.8112E-2</v>
      </c>
      <c r="D435" s="1">
        <v>5.7051000000000001E-9</v>
      </c>
      <c r="E435" s="1">
        <v>3.1383000000000001E-5</v>
      </c>
      <c r="F435">
        <v>1.5575E-2</v>
      </c>
      <c r="G435" s="1">
        <v>6.9138000000000001E-5</v>
      </c>
      <c r="H435">
        <v>1</v>
      </c>
      <c r="I435">
        <v>64.95</v>
      </c>
      <c r="J435">
        <v>64.95</v>
      </c>
      <c r="K435">
        <v>0</v>
      </c>
      <c r="L435">
        <v>100</v>
      </c>
    </row>
    <row r="436" spans="1:12" x14ac:dyDescent="0.25">
      <c r="A436">
        <v>-1.4265E-2</v>
      </c>
      <c r="B436" s="1">
        <v>1.0783E-17</v>
      </c>
      <c r="C436">
        <v>-1.8085E-2</v>
      </c>
      <c r="D436" s="1">
        <v>5.6643E-9</v>
      </c>
      <c r="E436" s="1">
        <v>3.1208999999999999E-5</v>
      </c>
      <c r="F436">
        <v>1.5514E-2</v>
      </c>
      <c r="G436" s="1">
        <v>6.9618999999999999E-5</v>
      </c>
      <c r="H436">
        <v>1</v>
      </c>
      <c r="I436">
        <v>65.099999999999994</v>
      </c>
      <c r="J436">
        <v>65.099999999999994</v>
      </c>
      <c r="K436">
        <v>0</v>
      </c>
      <c r="L436">
        <v>100</v>
      </c>
    </row>
    <row r="437" spans="1:12" x14ac:dyDescent="0.25">
      <c r="A437">
        <v>-1.4206E-2</v>
      </c>
      <c r="B437" s="1">
        <v>1.0762E-17</v>
      </c>
      <c r="C437">
        <v>-1.8057E-2</v>
      </c>
      <c r="D437" s="1">
        <v>5.6234000000000002E-9</v>
      </c>
      <c r="E437" s="1">
        <v>3.1034999999999997E-5</v>
      </c>
      <c r="F437">
        <v>1.5454000000000001E-2</v>
      </c>
      <c r="G437" s="1">
        <v>7.0099999999999996E-5</v>
      </c>
      <c r="H437">
        <v>1</v>
      </c>
      <c r="I437">
        <v>65.25</v>
      </c>
      <c r="J437">
        <v>65.25</v>
      </c>
      <c r="K437">
        <v>0</v>
      </c>
      <c r="L437">
        <v>100</v>
      </c>
    </row>
    <row r="438" spans="1:12" x14ac:dyDescent="0.25">
      <c r="A438">
        <v>-1.4146000000000001E-2</v>
      </c>
      <c r="B438" s="1">
        <v>1.074E-17</v>
      </c>
      <c r="C438">
        <v>-1.8029E-2</v>
      </c>
      <c r="D438" s="1">
        <v>5.5826000000000001E-9</v>
      </c>
      <c r="E438" s="1">
        <v>3.0861000000000001E-5</v>
      </c>
      <c r="F438">
        <v>1.5393E-2</v>
      </c>
      <c r="G438" s="1">
        <v>7.0580000000000005E-5</v>
      </c>
      <c r="H438">
        <v>1</v>
      </c>
      <c r="I438">
        <v>65.400000000000006</v>
      </c>
      <c r="J438">
        <v>65.400000000000006</v>
      </c>
      <c r="K438">
        <v>0</v>
      </c>
      <c r="L438">
        <v>100</v>
      </c>
    </row>
    <row r="439" spans="1:12" x14ac:dyDescent="0.25">
      <c r="A439">
        <v>-1.4086E-2</v>
      </c>
      <c r="B439" s="1">
        <v>1.0718E-17</v>
      </c>
      <c r="C439">
        <v>-1.8002000000000001E-2</v>
      </c>
      <c r="D439" s="1">
        <v>5.5418E-9</v>
      </c>
      <c r="E439" s="1">
        <v>3.0686999999999999E-5</v>
      </c>
      <c r="F439">
        <v>1.5332999999999999E-2</v>
      </c>
      <c r="G439" s="1">
        <v>7.1061000000000003E-5</v>
      </c>
      <c r="H439">
        <v>1</v>
      </c>
      <c r="I439">
        <v>65.55</v>
      </c>
      <c r="J439">
        <v>65.55</v>
      </c>
      <c r="K439">
        <v>0</v>
      </c>
      <c r="L439">
        <v>100</v>
      </c>
    </row>
    <row r="440" spans="1:12" x14ac:dyDescent="0.25">
      <c r="A440">
        <v>-1.4027E-2</v>
      </c>
      <c r="B440" s="1">
        <v>1.0696000000000001E-17</v>
      </c>
      <c r="C440">
        <v>-1.7974E-2</v>
      </c>
      <c r="D440" s="1">
        <v>5.5009000000000003E-9</v>
      </c>
      <c r="E440" s="1">
        <v>3.0513000000000001E-5</v>
      </c>
      <c r="F440">
        <v>1.5272000000000001E-2</v>
      </c>
      <c r="G440" s="1">
        <v>7.1540999999999998E-5</v>
      </c>
      <c r="H440">
        <v>1</v>
      </c>
      <c r="I440">
        <v>65.7</v>
      </c>
      <c r="J440">
        <v>65.7</v>
      </c>
      <c r="K440">
        <v>0</v>
      </c>
      <c r="L440">
        <v>100</v>
      </c>
    </row>
    <row r="441" spans="1:12" x14ac:dyDescent="0.25">
      <c r="A441">
        <v>-1.3967E-2</v>
      </c>
      <c r="B441" s="1">
        <v>1.0674E-17</v>
      </c>
      <c r="C441">
        <v>-1.7946E-2</v>
      </c>
      <c r="D441" s="1">
        <v>5.4601000000000002E-9</v>
      </c>
      <c r="E441" s="1">
        <v>3.0338999999999999E-5</v>
      </c>
      <c r="F441">
        <v>1.5212E-2</v>
      </c>
      <c r="G441" s="1">
        <v>7.2021999999999996E-5</v>
      </c>
      <c r="H441">
        <v>1</v>
      </c>
      <c r="I441">
        <v>65.849999999999994</v>
      </c>
      <c r="J441">
        <v>65.849999999999994</v>
      </c>
      <c r="K441">
        <v>0</v>
      </c>
      <c r="L441">
        <v>100</v>
      </c>
    </row>
    <row r="442" spans="1:12" x14ac:dyDescent="0.25">
      <c r="A442">
        <v>-1.3906999999999999E-2</v>
      </c>
      <c r="B442" s="1">
        <v>1.0652E-17</v>
      </c>
      <c r="C442">
        <v>-1.7919000000000001E-2</v>
      </c>
      <c r="D442" s="1">
        <v>5.4193000000000001E-9</v>
      </c>
      <c r="E442" s="1">
        <v>3.0165E-5</v>
      </c>
      <c r="F442">
        <v>1.5151E-2</v>
      </c>
      <c r="G442" s="1">
        <v>7.2502999999999993E-5</v>
      </c>
      <c r="H442">
        <v>1</v>
      </c>
      <c r="I442">
        <v>66</v>
      </c>
      <c r="J442">
        <v>66</v>
      </c>
      <c r="K442">
        <v>0</v>
      </c>
      <c r="L442">
        <v>100</v>
      </c>
    </row>
    <row r="443" spans="1:12" x14ac:dyDescent="0.25">
      <c r="A443">
        <v>-1.3847999999999999E-2</v>
      </c>
      <c r="B443" s="1">
        <v>1.063E-17</v>
      </c>
      <c r="C443">
        <v>-1.7891000000000001E-2</v>
      </c>
      <c r="D443" s="1">
        <v>5.3784000000000004E-9</v>
      </c>
      <c r="E443" s="1">
        <v>2.9991000000000001E-5</v>
      </c>
      <c r="F443">
        <v>1.5091E-2</v>
      </c>
      <c r="G443" s="1">
        <v>7.2983000000000002E-5</v>
      </c>
      <c r="H443">
        <v>1</v>
      </c>
      <c r="I443">
        <v>66.150000000000006</v>
      </c>
      <c r="J443">
        <v>66.150000000000006</v>
      </c>
      <c r="K443">
        <v>0</v>
      </c>
      <c r="L443">
        <v>100</v>
      </c>
    </row>
    <row r="444" spans="1:12" x14ac:dyDescent="0.25">
      <c r="A444">
        <v>-1.3788E-2</v>
      </c>
      <c r="B444" s="1">
        <v>1.0609E-17</v>
      </c>
      <c r="C444">
        <v>-1.7864000000000001E-2</v>
      </c>
      <c r="D444" s="1">
        <v>5.3376000000000003E-9</v>
      </c>
      <c r="E444" s="1">
        <v>2.9816999999999999E-5</v>
      </c>
      <c r="F444">
        <v>1.503E-2</v>
      </c>
      <c r="G444" s="1">
        <v>7.3464E-5</v>
      </c>
      <c r="H444">
        <v>1</v>
      </c>
      <c r="I444">
        <v>66.3</v>
      </c>
      <c r="J444">
        <v>66.3</v>
      </c>
      <c r="K444">
        <v>0</v>
      </c>
      <c r="L444">
        <v>100</v>
      </c>
    </row>
    <row r="445" spans="1:12" x14ac:dyDescent="0.25">
      <c r="A445">
        <v>-1.3729E-2</v>
      </c>
      <c r="B445" s="1">
        <v>1.0587000000000001E-17</v>
      </c>
      <c r="C445">
        <v>-1.7836000000000001E-2</v>
      </c>
      <c r="D445" s="1">
        <v>5.2968000000000002E-9</v>
      </c>
      <c r="E445" s="1">
        <v>2.9643000000000001E-5</v>
      </c>
      <c r="F445">
        <v>1.4970000000000001E-2</v>
      </c>
      <c r="G445" s="1">
        <v>7.3943999999999995E-5</v>
      </c>
      <c r="H445">
        <v>1</v>
      </c>
      <c r="I445">
        <v>66.45</v>
      </c>
      <c r="J445">
        <v>66.45</v>
      </c>
      <c r="K445">
        <v>0</v>
      </c>
      <c r="L445">
        <v>100</v>
      </c>
    </row>
    <row r="446" spans="1:12" x14ac:dyDescent="0.25">
      <c r="A446">
        <v>-1.3669000000000001E-2</v>
      </c>
      <c r="B446" s="1">
        <v>1.0565E-17</v>
      </c>
      <c r="C446">
        <v>-1.7808000000000001E-2</v>
      </c>
      <c r="D446" s="1">
        <v>5.256E-9</v>
      </c>
      <c r="E446" s="1">
        <v>2.9468999999999999E-5</v>
      </c>
      <c r="F446">
        <v>1.4909E-2</v>
      </c>
      <c r="G446" s="1">
        <v>7.4425000000000007E-5</v>
      </c>
      <c r="H446">
        <v>1</v>
      </c>
      <c r="I446">
        <v>66.599999999999994</v>
      </c>
      <c r="J446">
        <v>66.599999999999994</v>
      </c>
      <c r="K446">
        <v>0</v>
      </c>
      <c r="L446">
        <v>100</v>
      </c>
    </row>
    <row r="447" spans="1:12" x14ac:dyDescent="0.25">
      <c r="A447">
        <v>-1.3609E-2</v>
      </c>
      <c r="B447" s="1">
        <v>1.0543E-17</v>
      </c>
      <c r="C447">
        <v>-1.7781000000000002E-2</v>
      </c>
      <c r="D447" s="1">
        <v>5.2151000000000003E-9</v>
      </c>
      <c r="E447" s="1">
        <v>2.9295E-5</v>
      </c>
      <c r="F447">
        <v>1.4848999999999999E-2</v>
      </c>
      <c r="G447" s="1">
        <v>7.4906000000000004E-5</v>
      </c>
      <c r="H447">
        <v>1</v>
      </c>
      <c r="I447">
        <v>66.75</v>
      </c>
      <c r="J447">
        <v>66.75</v>
      </c>
      <c r="K447">
        <v>0</v>
      </c>
      <c r="L447">
        <v>100</v>
      </c>
    </row>
    <row r="448" spans="1:12" x14ac:dyDescent="0.25">
      <c r="A448">
        <v>-1.355E-2</v>
      </c>
      <c r="B448" s="1">
        <v>1.0521E-17</v>
      </c>
      <c r="C448">
        <v>-1.7753000000000001E-2</v>
      </c>
      <c r="D448" s="1">
        <v>5.1743000000000002E-9</v>
      </c>
      <c r="E448" s="1">
        <v>2.9121000000000001E-5</v>
      </c>
      <c r="F448">
        <v>1.4788000000000001E-2</v>
      </c>
      <c r="G448" s="1">
        <v>7.5386E-5</v>
      </c>
      <c r="H448">
        <v>1</v>
      </c>
      <c r="I448">
        <v>66.900000000000006</v>
      </c>
      <c r="J448">
        <v>66.900000000000006</v>
      </c>
      <c r="K448">
        <v>0</v>
      </c>
      <c r="L448">
        <v>100</v>
      </c>
    </row>
    <row r="449" spans="1:12" x14ac:dyDescent="0.25">
      <c r="A449">
        <v>-1.349E-2</v>
      </c>
      <c r="B449" s="1">
        <v>1.0498999999999999E-17</v>
      </c>
      <c r="C449">
        <v>-1.7725999999999999E-2</v>
      </c>
      <c r="D449" s="1">
        <v>5.1335000000000001E-9</v>
      </c>
      <c r="E449" s="1">
        <v>2.8946999999999999E-5</v>
      </c>
      <c r="F449">
        <v>1.4727000000000001E-2</v>
      </c>
      <c r="G449" s="1">
        <v>7.5866999999999997E-5</v>
      </c>
      <c r="H449">
        <v>1</v>
      </c>
      <c r="I449">
        <v>67.05</v>
      </c>
      <c r="J449">
        <v>67.05</v>
      </c>
      <c r="K449">
        <v>0</v>
      </c>
      <c r="L449">
        <v>100</v>
      </c>
    </row>
    <row r="450" spans="1:12" x14ac:dyDescent="0.25">
      <c r="A450">
        <v>-1.3429999999999999E-2</v>
      </c>
      <c r="B450" s="1">
        <v>1.0477000000000001E-17</v>
      </c>
      <c r="C450">
        <v>-1.7697999999999998E-2</v>
      </c>
      <c r="D450" s="1">
        <v>5.0926000000000004E-9</v>
      </c>
      <c r="E450" s="1">
        <v>2.8773999999999999E-5</v>
      </c>
      <c r="F450">
        <v>1.4666999999999999E-2</v>
      </c>
      <c r="G450" s="1">
        <v>7.6347999999999995E-5</v>
      </c>
      <c r="H450">
        <v>1</v>
      </c>
      <c r="I450">
        <v>67.2</v>
      </c>
      <c r="J450">
        <v>67.2</v>
      </c>
      <c r="K450">
        <v>0</v>
      </c>
      <c r="L450">
        <v>100</v>
      </c>
    </row>
    <row r="451" spans="1:12" x14ac:dyDescent="0.25">
      <c r="A451">
        <v>-1.3370999999999999E-2</v>
      </c>
      <c r="B451" s="1">
        <v>1.0456E-17</v>
      </c>
      <c r="C451">
        <v>-1.7670000000000002E-2</v>
      </c>
      <c r="D451" s="1">
        <v>5.0518000000000003E-9</v>
      </c>
      <c r="E451" s="1">
        <v>2.8600000000000001E-5</v>
      </c>
      <c r="F451">
        <v>1.4605999999999999E-2</v>
      </c>
      <c r="G451" s="1">
        <v>7.6828000000000004E-5</v>
      </c>
      <c r="H451">
        <v>1</v>
      </c>
      <c r="I451">
        <v>67.349999999999994</v>
      </c>
      <c r="J451">
        <v>67.349999999999994</v>
      </c>
      <c r="K451">
        <v>0</v>
      </c>
      <c r="L451">
        <v>100</v>
      </c>
    </row>
    <row r="452" spans="1:12" x14ac:dyDescent="0.25">
      <c r="A452">
        <v>-1.3311E-2</v>
      </c>
      <c r="B452" s="1">
        <v>1.0434E-17</v>
      </c>
      <c r="C452">
        <v>-1.7642999999999999E-2</v>
      </c>
      <c r="D452" s="1">
        <v>5.0110000000000002E-9</v>
      </c>
      <c r="E452" s="1">
        <v>2.8425999999999999E-5</v>
      </c>
      <c r="F452">
        <v>1.4546E-2</v>
      </c>
      <c r="G452" s="1">
        <v>7.7309000000000001E-5</v>
      </c>
      <c r="H452">
        <v>1</v>
      </c>
      <c r="I452">
        <v>67.5</v>
      </c>
      <c r="J452">
        <v>67.5</v>
      </c>
      <c r="K452">
        <v>0</v>
      </c>
      <c r="L452">
        <v>100</v>
      </c>
    </row>
    <row r="453" spans="1:12" x14ac:dyDescent="0.25">
      <c r="A453">
        <v>-1.3251000000000001E-2</v>
      </c>
      <c r="B453" s="1">
        <v>1.0412E-17</v>
      </c>
      <c r="C453">
        <v>-1.7614999999999999E-2</v>
      </c>
      <c r="D453" s="1">
        <v>4.9700999999999996E-9</v>
      </c>
      <c r="E453" s="1">
        <v>2.8252E-5</v>
      </c>
      <c r="F453">
        <v>1.4485E-2</v>
      </c>
      <c r="G453" s="1">
        <v>7.7788999999999997E-5</v>
      </c>
      <c r="H453">
        <v>1</v>
      </c>
      <c r="I453">
        <v>67.650000000000006</v>
      </c>
      <c r="J453">
        <v>67.650000000000006</v>
      </c>
      <c r="K453">
        <v>0</v>
      </c>
      <c r="L453">
        <v>100</v>
      </c>
    </row>
    <row r="454" spans="1:12" x14ac:dyDescent="0.25">
      <c r="A454">
        <v>-1.3192000000000001E-2</v>
      </c>
      <c r="B454" s="1">
        <v>1.0389999999999999E-17</v>
      </c>
      <c r="C454">
        <v>-1.7586999999999998E-2</v>
      </c>
      <c r="D454" s="1">
        <v>4.9293000000000003E-9</v>
      </c>
      <c r="E454" s="1">
        <v>2.8078000000000001E-5</v>
      </c>
      <c r="F454">
        <v>1.4425E-2</v>
      </c>
      <c r="G454" s="1">
        <v>7.8269999999999994E-5</v>
      </c>
      <c r="H454">
        <v>1</v>
      </c>
      <c r="I454">
        <v>67.8</v>
      </c>
      <c r="J454">
        <v>67.8</v>
      </c>
      <c r="K454">
        <v>0</v>
      </c>
      <c r="L454">
        <v>100</v>
      </c>
    </row>
    <row r="455" spans="1:12" x14ac:dyDescent="0.25">
      <c r="A455">
        <v>-1.3132E-2</v>
      </c>
      <c r="B455" s="1">
        <v>1.0368000000000001E-17</v>
      </c>
      <c r="C455">
        <v>-1.7559999999999999E-2</v>
      </c>
      <c r="D455" s="1">
        <v>4.8885000000000002E-9</v>
      </c>
      <c r="E455" s="1">
        <v>2.7903999999999999E-5</v>
      </c>
      <c r="F455">
        <v>1.4364E-2</v>
      </c>
      <c r="G455" s="1">
        <v>7.8751000000000005E-5</v>
      </c>
      <c r="H455">
        <v>1</v>
      </c>
      <c r="I455">
        <v>67.95</v>
      </c>
      <c r="J455">
        <v>67.95</v>
      </c>
      <c r="K455">
        <v>0</v>
      </c>
      <c r="L455">
        <v>100</v>
      </c>
    </row>
    <row r="456" spans="1:12" x14ac:dyDescent="0.25">
      <c r="A456">
        <v>-1.3072E-2</v>
      </c>
      <c r="B456" s="1">
        <v>1.0346E-17</v>
      </c>
      <c r="C456">
        <v>-1.7531999999999999E-2</v>
      </c>
      <c r="D456" s="1">
        <v>4.8475999999999997E-9</v>
      </c>
      <c r="E456" s="1">
        <v>2.773E-5</v>
      </c>
      <c r="F456">
        <v>1.4304000000000001E-2</v>
      </c>
      <c r="G456" s="1">
        <v>7.9231000000000001E-5</v>
      </c>
      <c r="H456">
        <v>1</v>
      </c>
      <c r="I456">
        <v>68.099999999999994</v>
      </c>
      <c r="J456">
        <v>68.099999999999994</v>
      </c>
      <c r="K456">
        <v>0</v>
      </c>
      <c r="L456">
        <v>100</v>
      </c>
    </row>
    <row r="457" spans="1:12" x14ac:dyDescent="0.25">
      <c r="A457">
        <v>-1.3013E-2</v>
      </c>
      <c r="B457" s="1">
        <v>1.0324E-17</v>
      </c>
      <c r="C457">
        <v>-1.7505E-2</v>
      </c>
      <c r="D457" s="1">
        <v>4.8068000000000004E-9</v>
      </c>
      <c r="E457" s="1">
        <v>2.7555999999999998E-5</v>
      </c>
      <c r="F457">
        <v>1.4243E-2</v>
      </c>
      <c r="G457" s="1">
        <v>7.9711999999999998E-5</v>
      </c>
      <c r="H457">
        <v>1</v>
      </c>
      <c r="I457">
        <v>68.25</v>
      </c>
      <c r="J457">
        <v>68.25</v>
      </c>
      <c r="K457">
        <v>0</v>
      </c>
      <c r="L457">
        <v>100</v>
      </c>
    </row>
    <row r="458" spans="1:12" x14ac:dyDescent="0.25">
      <c r="A458">
        <v>-1.2952999999999999E-2</v>
      </c>
      <c r="B458" s="1">
        <v>1.0302E-17</v>
      </c>
      <c r="C458">
        <v>-1.7476999999999999E-2</v>
      </c>
      <c r="D458" s="1">
        <v>4.7660000000000003E-9</v>
      </c>
      <c r="E458" s="1">
        <v>2.7382E-5</v>
      </c>
      <c r="F458">
        <v>1.4182999999999999E-2</v>
      </c>
      <c r="G458" s="1">
        <v>8.0192999999999996E-5</v>
      </c>
      <c r="H458">
        <v>1</v>
      </c>
      <c r="I458">
        <v>68.400000000000006</v>
      </c>
      <c r="J458">
        <v>68.400000000000006</v>
      </c>
      <c r="K458">
        <v>0</v>
      </c>
      <c r="L458">
        <v>100</v>
      </c>
    </row>
    <row r="459" spans="1:12" x14ac:dyDescent="0.25">
      <c r="A459">
        <v>-1.2893E-2</v>
      </c>
      <c r="B459" s="1">
        <v>1.0280999999999999E-17</v>
      </c>
      <c r="C459">
        <v>-1.7448999999999999E-2</v>
      </c>
      <c r="D459" s="1">
        <v>4.7250999999999997E-9</v>
      </c>
      <c r="E459" s="1">
        <v>2.7208000000000001E-5</v>
      </c>
      <c r="F459">
        <v>1.4121999999999999E-2</v>
      </c>
      <c r="G459" s="1">
        <v>8.0673000000000005E-5</v>
      </c>
      <c r="H459">
        <v>1</v>
      </c>
      <c r="I459">
        <v>68.55</v>
      </c>
      <c r="J459">
        <v>68.55</v>
      </c>
      <c r="K459">
        <v>0</v>
      </c>
      <c r="L459">
        <v>100</v>
      </c>
    </row>
    <row r="460" spans="1:12" x14ac:dyDescent="0.25">
      <c r="A460">
        <v>-1.2836999999999999E-2</v>
      </c>
      <c r="B460" s="1">
        <v>1.0259999999999999E-17</v>
      </c>
      <c r="C460">
        <v>-1.7419E-2</v>
      </c>
      <c r="D460" s="1">
        <v>4.6883999999999997E-9</v>
      </c>
      <c r="E460" s="1">
        <v>2.7046000000000002E-5</v>
      </c>
      <c r="F460">
        <v>1.4064E-2</v>
      </c>
      <c r="G460" s="1">
        <v>8.1075999999999994E-5</v>
      </c>
      <c r="H460">
        <v>1</v>
      </c>
      <c r="I460">
        <v>68.7</v>
      </c>
      <c r="J460">
        <v>68.7</v>
      </c>
      <c r="K460">
        <v>0</v>
      </c>
      <c r="L460">
        <v>100</v>
      </c>
    </row>
    <row r="461" spans="1:12" x14ac:dyDescent="0.25">
      <c r="A461">
        <v>-1.2786E-2</v>
      </c>
      <c r="B461" s="1">
        <v>1.0239999999999999E-17</v>
      </c>
      <c r="C461">
        <v>-1.7385999999999999E-2</v>
      </c>
      <c r="D461" s="1">
        <v>4.6563000000000001E-9</v>
      </c>
      <c r="E461" s="1">
        <v>2.6897E-5</v>
      </c>
      <c r="F461">
        <v>1.4007E-2</v>
      </c>
      <c r="G461" s="1">
        <v>8.1389000000000003E-5</v>
      </c>
      <c r="H461">
        <v>1</v>
      </c>
      <c r="I461">
        <v>68.849999999999994</v>
      </c>
      <c r="J461">
        <v>68.849999999999994</v>
      </c>
      <c r="K461">
        <v>0</v>
      </c>
      <c r="L461">
        <v>100</v>
      </c>
    </row>
    <row r="462" spans="1:12" x14ac:dyDescent="0.25">
      <c r="A462">
        <v>-1.2734000000000001E-2</v>
      </c>
      <c r="B462" s="1">
        <v>1.0221E-17</v>
      </c>
      <c r="C462">
        <v>-1.7353E-2</v>
      </c>
      <c r="D462" s="1">
        <v>4.6243000000000003E-9</v>
      </c>
      <c r="E462" s="1">
        <v>2.6749000000000001E-5</v>
      </c>
      <c r="F462">
        <v>1.3951E-2</v>
      </c>
      <c r="G462" s="1">
        <v>8.1700999999999996E-5</v>
      </c>
      <c r="H462">
        <v>1</v>
      </c>
      <c r="I462">
        <v>69</v>
      </c>
      <c r="J462">
        <v>69</v>
      </c>
      <c r="K462">
        <v>0</v>
      </c>
      <c r="L462">
        <v>100</v>
      </c>
    </row>
    <row r="463" spans="1:12" x14ac:dyDescent="0.25">
      <c r="A463">
        <v>-1.2682000000000001E-2</v>
      </c>
      <c r="B463" s="1">
        <v>1.0202E-17</v>
      </c>
      <c r="C463">
        <v>-1.7319999999999999E-2</v>
      </c>
      <c r="D463" s="1">
        <v>4.5923000000000004E-9</v>
      </c>
      <c r="E463" s="1">
        <v>2.6601000000000002E-5</v>
      </c>
      <c r="F463">
        <v>1.3894E-2</v>
      </c>
      <c r="G463" s="1">
        <v>8.2014000000000005E-5</v>
      </c>
      <c r="H463">
        <v>1</v>
      </c>
      <c r="I463">
        <v>69.150000000000006</v>
      </c>
      <c r="J463">
        <v>69.150000000000006</v>
      </c>
      <c r="K463">
        <v>0</v>
      </c>
      <c r="L463">
        <v>100</v>
      </c>
    </row>
    <row r="464" spans="1:12" x14ac:dyDescent="0.25">
      <c r="A464">
        <v>-1.2630000000000001E-2</v>
      </c>
      <c r="B464" s="1">
        <v>1.0182E-17</v>
      </c>
      <c r="C464">
        <v>-1.7288000000000001E-2</v>
      </c>
      <c r="D464" s="1">
        <v>4.5602E-9</v>
      </c>
      <c r="E464" s="1">
        <v>2.6452999999999999E-5</v>
      </c>
      <c r="F464">
        <v>1.3838E-2</v>
      </c>
      <c r="G464" s="1">
        <v>8.2325999999999997E-5</v>
      </c>
      <c r="H464">
        <v>1</v>
      </c>
      <c r="I464">
        <v>69.3</v>
      </c>
      <c r="J464">
        <v>69.3</v>
      </c>
      <c r="K464">
        <v>0</v>
      </c>
      <c r="L464">
        <v>100</v>
      </c>
    </row>
    <row r="465" spans="1:12" x14ac:dyDescent="0.25">
      <c r="A465">
        <v>-1.2578000000000001E-2</v>
      </c>
      <c r="B465" s="1">
        <v>1.0163000000000001E-17</v>
      </c>
      <c r="C465">
        <v>-1.7255E-2</v>
      </c>
      <c r="D465" s="1">
        <v>4.5282000000000001E-9</v>
      </c>
      <c r="E465" s="1">
        <v>2.6304000000000001E-5</v>
      </c>
      <c r="F465">
        <v>1.3782000000000001E-2</v>
      </c>
      <c r="G465" s="1">
        <v>8.2639000000000006E-5</v>
      </c>
      <c r="H465">
        <v>1</v>
      </c>
      <c r="I465">
        <v>69.45</v>
      </c>
      <c r="J465">
        <v>69.45</v>
      </c>
      <c r="K465">
        <v>0</v>
      </c>
      <c r="L465">
        <v>100</v>
      </c>
    </row>
    <row r="466" spans="1:12" x14ac:dyDescent="0.25">
      <c r="A466">
        <v>-1.2526000000000001E-2</v>
      </c>
      <c r="B466" s="1">
        <v>1.0143000000000001E-17</v>
      </c>
      <c r="C466">
        <v>-1.7222000000000001E-2</v>
      </c>
      <c r="D466" s="1">
        <v>4.4962000000000003E-9</v>
      </c>
      <c r="E466" s="1">
        <v>2.6156000000000002E-5</v>
      </c>
      <c r="F466">
        <v>1.3724999999999999E-2</v>
      </c>
      <c r="G466" s="1">
        <v>8.2950999999999999E-5</v>
      </c>
      <c r="H466">
        <v>1</v>
      </c>
      <c r="I466">
        <v>69.599999999999994</v>
      </c>
      <c r="J466">
        <v>69.599999999999994</v>
      </c>
      <c r="K466">
        <v>0</v>
      </c>
      <c r="L466">
        <v>100</v>
      </c>
    </row>
    <row r="467" spans="1:12" x14ac:dyDescent="0.25">
      <c r="A467">
        <v>-1.2474000000000001E-2</v>
      </c>
      <c r="B467" s="1">
        <v>1.0123999999999999E-17</v>
      </c>
      <c r="C467">
        <v>-1.7188999999999999E-2</v>
      </c>
      <c r="D467" s="1">
        <v>4.4640999999999999E-9</v>
      </c>
      <c r="E467" s="1">
        <v>2.6007999999999999E-5</v>
      </c>
      <c r="F467">
        <v>1.3669000000000001E-2</v>
      </c>
      <c r="G467" s="1">
        <v>8.3263000000000006E-5</v>
      </c>
      <c r="H467">
        <v>1</v>
      </c>
      <c r="I467">
        <v>69.75</v>
      </c>
      <c r="J467">
        <v>69.75</v>
      </c>
      <c r="K467">
        <v>0</v>
      </c>
      <c r="L467">
        <v>100</v>
      </c>
    </row>
    <row r="468" spans="1:12" x14ac:dyDescent="0.25">
      <c r="A468">
        <v>-1.2422000000000001E-2</v>
      </c>
      <c r="B468" s="1">
        <v>1.0105E-17</v>
      </c>
      <c r="C468">
        <v>-1.7156000000000001E-2</v>
      </c>
      <c r="D468" s="1">
        <v>4.4321E-9</v>
      </c>
      <c r="E468" s="1">
        <v>2.586E-5</v>
      </c>
      <c r="F468">
        <v>1.3612000000000001E-2</v>
      </c>
      <c r="G468" s="1">
        <v>8.3576000000000001E-5</v>
      </c>
      <c r="H468">
        <v>1</v>
      </c>
      <c r="I468">
        <v>69.900000000000006</v>
      </c>
      <c r="J468">
        <v>69.900000000000006</v>
      </c>
      <c r="K468">
        <v>0</v>
      </c>
      <c r="L468">
        <v>100</v>
      </c>
    </row>
    <row r="469" spans="1:12" x14ac:dyDescent="0.25">
      <c r="A469">
        <v>-1.2370000000000001E-2</v>
      </c>
      <c r="B469" s="1">
        <v>1.0085E-17</v>
      </c>
      <c r="C469">
        <v>-1.7122999999999999E-2</v>
      </c>
      <c r="D469" s="1">
        <v>4.4001000000000001E-9</v>
      </c>
      <c r="E469" s="1">
        <v>2.5711000000000002E-5</v>
      </c>
      <c r="F469">
        <v>1.3556E-2</v>
      </c>
      <c r="G469" s="1">
        <v>8.3887999999999994E-5</v>
      </c>
      <c r="H469">
        <v>1</v>
      </c>
      <c r="I469">
        <v>70.05</v>
      </c>
      <c r="J469">
        <v>70.05</v>
      </c>
      <c r="K469">
        <v>0</v>
      </c>
      <c r="L469">
        <v>100</v>
      </c>
    </row>
    <row r="470" spans="1:12" x14ac:dyDescent="0.25">
      <c r="A470">
        <v>-1.2319E-2</v>
      </c>
      <c r="B470" s="1">
        <v>1.0066E-17</v>
      </c>
      <c r="C470">
        <v>-1.7090000000000001E-2</v>
      </c>
      <c r="D470" s="1">
        <v>4.3679999999999998E-9</v>
      </c>
      <c r="E470" s="1">
        <v>2.5562999999999999E-5</v>
      </c>
      <c r="F470">
        <v>1.3499000000000001E-2</v>
      </c>
      <c r="G470" s="1">
        <v>8.4201000000000002E-5</v>
      </c>
      <c r="H470">
        <v>1</v>
      </c>
      <c r="I470">
        <v>70.2</v>
      </c>
      <c r="J470">
        <v>70.2</v>
      </c>
      <c r="K470">
        <v>0</v>
      </c>
      <c r="L470">
        <v>100</v>
      </c>
    </row>
    <row r="471" spans="1:12" x14ac:dyDescent="0.25">
      <c r="A471">
        <v>-1.2267E-2</v>
      </c>
      <c r="B471" s="1">
        <v>1.0046E-17</v>
      </c>
      <c r="C471">
        <v>-1.7056999999999999E-2</v>
      </c>
      <c r="D471" s="1">
        <v>4.3359999999999999E-9</v>
      </c>
      <c r="E471" s="1">
        <v>2.5415E-5</v>
      </c>
      <c r="F471">
        <v>1.3443E-2</v>
      </c>
      <c r="G471" s="1">
        <v>8.4512999999999995E-5</v>
      </c>
      <c r="H471">
        <v>1</v>
      </c>
      <c r="I471">
        <v>70.349999999999994</v>
      </c>
      <c r="J471">
        <v>70.349999999999994</v>
      </c>
      <c r="K471">
        <v>0</v>
      </c>
      <c r="L471">
        <v>100</v>
      </c>
    </row>
    <row r="472" spans="1:12" x14ac:dyDescent="0.25">
      <c r="A472">
        <v>-1.2215E-2</v>
      </c>
      <c r="B472" s="1">
        <v>1.0027000000000001E-17</v>
      </c>
      <c r="C472">
        <v>-1.7024000000000001E-2</v>
      </c>
      <c r="D472" s="1">
        <v>4.304E-9</v>
      </c>
      <c r="E472" s="1">
        <v>2.5267000000000001E-5</v>
      </c>
      <c r="F472">
        <v>1.3386E-2</v>
      </c>
      <c r="G472" s="1">
        <v>8.4826000000000004E-5</v>
      </c>
      <c r="H472">
        <v>1</v>
      </c>
      <c r="I472">
        <v>70.5</v>
      </c>
      <c r="J472">
        <v>70.5</v>
      </c>
      <c r="K472">
        <v>0</v>
      </c>
      <c r="L472">
        <v>100</v>
      </c>
    </row>
    <row r="473" spans="1:12" x14ac:dyDescent="0.25">
      <c r="A473">
        <v>-1.2163E-2</v>
      </c>
      <c r="B473" s="1">
        <v>1.0007000000000001E-17</v>
      </c>
      <c r="C473">
        <v>-1.6990999999999999E-2</v>
      </c>
      <c r="D473" s="1">
        <v>4.2718999999999997E-9</v>
      </c>
      <c r="E473" s="1">
        <v>2.5117999999999999E-5</v>
      </c>
      <c r="F473">
        <v>1.333E-2</v>
      </c>
      <c r="G473" s="1">
        <v>8.5137999999999997E-5</v>
      </c>
      <c r="H473">
        <v>1</v>
      </c>
      <c r="I473">
        <v>70.650000000000006</v>
      </c>
      <c r="J473">
        <v>70.650000000000006</v>
      </c>
      <c r="K473">
        <v>0</v>
      </c>
      <c r="L473">
        <v>100</v>
      </c>
    </row>
    <row r="474" spans="1:12" x14ac:dyDescent="0.25">
      <c r="A474">
        <v>-1.2111E-2</v>
      </c>
      <c r="B474" s="1">
        <v>9.9879999999999995E-18</v>
      </c>
      <c r="C474">
        <v>-1.6958000000000001E-2</v>
      </c>
      <c r="D474" s="1">
        <v>4.2398999999999998E-9</v>
      </c>
      <c r="E474" s="1">
        <v>2.497E-5</v>
      </c>
      <c r="F474">
        <v>1.3273E-2</v>
      </c>
      <c r="G474" s="1">
        <v>8.5450000000000003E-5</v>
      </c>
      <c r="H474">
        <v>1</v>
      </c>
      <c r="I474">
        <v>70.8</v>
      </c>
      <c r="J474">
        <v>70.8</v>
      </c>
      <c r="K474">
        <v>0</v>
      </c>
      <c r="L474">
        <v>100</v>
      </c>
    </row>
    <row r="475" spans="1:12" x14ac:dyDescent="0.25">
      <c r="A475">
        <v>-1.2059E-2</v>
      </c>
      <c r="B475" s="1">
        <v>9.9685000000000005E-18</v>
      </c>
      <c r="C475">
        <v>-1.6924999999999999E-2</v>
      </c>
      <c r="D475" s="1">
        <v>4.2078999999999999E-9</v>
      </c>
      <c r="E475" s="1">
        <v>2.4822000000000001E-5</v>
      </c>
      <c r="F475">
        <v>1.3217E-2</v>
      </c>
      <c r="G475" s="1">
        <v>8.5762999999999999E-5</v>
      </c>
      <c r="H475">
        <v>1</v>
      </c>
      <c r="I475">
        <v>70.95</v>
      </c>
      <c r="J475">
        <v>70.95</v>
      </c>
      <c r="K475">
        <v>0</v>
      </c>
      <c r="L475">
        <v>100</v>
      </c>
    </row>
    <row r="476" spans="1:12" x14ac:dyDescent="0.25">
      <c r="A476">
        <v>-1.2007E-2</v>
      </c>
      <c r="B476" s="1">
        <v>9.9491000000000005E-18</v>
      </c>
      <c r="C476">
        <v>-1.6892000000000001E-2</v>
      </c>
      <c r="D476" s="1">
        <v>4.1758000000000004E-9</v>
      </c>
      <c r="E476" s="1">
        <v>2.4674000000000001E-5</v>
      </c>
      <c r="F476">
        <v>1.316E-2</v>
      </c>
      <c r="G476" s="1">
        <v>8.6075000000000005E-5</v>
      </c>
      <c r="H476">
        <v>1</v>
      </c>
      <c r="I476">
        <v>71.099999999999994</v>
      </c>
      <c r="J476">
        <v>71.099999999999994</v>
      </c>
      <c r="K476">
        <v>0</v>
      </c>
      <c r="L476">
        <v>100</v>
      </c>
    </row>
    <row r="477" spans="1:12" x14ac:dyDescent="0.25">
      <c r="A477">
        <v>-1.1955E-2</v>
      </c>
      <c r="B477" s="1">
        <v>9.9297000000000004E-18</v>
      </c>
      <c r="C477">
        <v>-1.6858999999999999E-2</v>
      </c>
      <c r="D477" s="1">
        <v>4.1437999999999997E-9</v>
      </c>
      <c r="E477" s="1">
        <v>2.4525E-5</v>
      </c>
      <c r="F477">
        <v>1.3103999999999999E-2</v>
      </c>
      <c r="G477" s="1">
        <v>8.6388E-5</v>
      </c>
      <c r="H477">
        <v>1</v>
      </c>
      <c r="I477">
        <v>71.25</v>
      </c>
      <c r="J477">
        <v>71.25</v>
      </c>
      <c r="K477">
        <v>0</v>
      </c>
      <c r="L477">
        <v>100</v>
      </c>
    </row>
    <row r="478" spans="1:12" x14ac:dyDescent="0.25">
      <c r="A478">
        <v>-1.1903E-2</v>
      </c>
      <c r="B478" s="1">
        <v>9.9103000000000003E-18</v>
      </c>
      <c r="C478">
        <v>-1.6826000000000001E-2</v>
      </c>
      <c r="D478" s="1">
        <v>4.1117999999999998E-9</v>
      </c>
      <c r="E478" s="1">
        <v>2.4377000000000001E-5</v>
      </c>
      <c r="F478">
        <v>1.3047E-2</v>
      </c>
      <c r="G478" s="1">
        <v>8.6700000000000007E-5</v>
      </c>
      <c r="H478">
        <v>1</v>
      </c>
      <c r="I478">
        <v>71.400000000000006</v>
      </c>
      <c r="J478">
        <v>71.400000000000006</v>
      </c>
      <c r="K478">
        <v>0</v>
      </c>
      <c r="L478">
        <v>100</v>
      </c>
    </row>
    <row r="479" spans="1:12" x14ac:dyDescent="0.25">
      <c r="A479">
        <v>-1.1852E-2</v>
      </c>
      <c r="B479" s="1">
        <v>9.8909000000000003E-18</v>
      </c>
      <c r="C479">
        <v>-1.6792999999999999E-2</v>
      </c>
      <c r="D479" s="1">
        <v>4.0797000000000003E-9</v>
      </c>
      <c r="E479" s="1">
        <v>2.4229000000000001E-5</v>
      </c>
      <c r="F479">
        <v>1.2991000000000001E-2</v>
      </c>
      <c r="G479" s="1">
        <v>8.7013000000000002E-5</v>
      </c>
      <c r="H479">
        <v>1</v>
      </c>
      <c r="I479">
        <v>71.55</v>
      </c>
      <c r="J479">
        <v>71.55</v>
      </c>
      <c r="K479">
        <v>0</v>
      </c>
      <c r="L479">
        <v>100</v>
      </c>
    </row>
    <row r="480" spans="1:12" x14ac:dyDescent="0.25">
      <c r="A480">
        <v>-1.18E-2</v>
      </c>
      <c r="B480" s="1">
        <v>9.8713999999999997E-18</v>
      </c>
      <c r="C480">
        <v>-1.6761000000000002E-2</v>
      </c>
      <c r="D480" s="1">
        <v>4.0477000000000004E-9</v>
      </c>
      <c r="E480" s="1">
        <v>2.4080999999999999E-5</v>
      </c>
      <c r="F480">
        <v>1.2935E-2</v>
      </c>
      <c r="G480" s="1">
        <v>8.7324999999999995E-5</v>
      </c>
      <c r="H480">
        <v>1</v>
      </c>
      <c r="I480">
        <v>71.7</v>
      </c>
      <c r="J480">
        <v>71.7</v>
      </c>
      <c r="K480">
        <v>0</v>
      </c>
      <c r="L480">
        <v>100</v>
      </c>
    </row>
    <row r="481" spans="1:12" x14ac:dyDescent="0.25">
      <c r="A481">
        <v>-1.1748E-2</v>
      </c>
      <c r="B481" s="1">
        <v>9.8519999999999997E-18</v>
      </c>
      <c r="C481">
        <v>-1.6728E-2</v>
      </c>
      <c r="D481" s="1">
        <v>4.0156999999999997E-9</v>
      </c>
      <c r="E481" s="1">
        <v>2.3932000000000001E-5</v>
      </c>
      <c r="F481">
        <v>1.2878000000000001E-2</v>
      </c>
      <c r="G481" s="1">
        <v>8.7637000000000001E-5</v>
      </c>
      <c r="H481">
        <v>1</v>
      </c>
      <c r="I481">
        <v>71.849999999999994</v>
      </c>
      <c r="J481">
        <v>71.849999999999994</v>
      </c>
      <c r="K481">
        <v>0</v>
      </c>
      <c r="L481">
        <v>100</v>
      </c>
    </row>
    <row r="482" spans="1:12" x14ac:dyDescent="0.25">
      <c r="A482">
        <v>-1.1696E-2</v>
      </c>
      <c r="B482" s="1">
        <v>9.8325999999999996E-18</v>
      </c>
      <c r="C482">
        <v>-1.6695000000000002E-2</v>
      </c>
      <c r="D482" s="1">
        <v>3.9836000000000002E-9</v>
      </c>
      <c r="E482" s="1">
        <v>2.3784000000000001E-5</v>
      </c>
      <c r="F482">
        <v>1.2822E-2</v>
      </c>
      <c r="G482" s="1">
        <v>8.7949999999999996E-5</v>
      </c>
      <c r="H482">
        <v>1</v>
      </c>
      <c r="I482">
        <v>72</v>
      </c>
      <c r="J482">
        <v>72</v>
      </c>
      <c r="K482">
        <v>0</v>
      </c>
      <c r="L482">
        <v>100</v>
      </c>
    </row>
    <row r="483" spans="1:12" x14ac:dyDescent="0.25">
      <c r="A483">
        <v>-1.1644E-2</v>
      </c>
      <c r="B483" s="1">
        <v>9.8131999999999995E-18</v>
      </c>
      <c r="C483">
        <v>-1.6662E-2</v>
      </c>
      <c r="D483" s="1">
        <v>3.9516000000000003E-9</v>
      </c>
      <c r="E483" s="1">
        <v>2.3635999999999999E-5</v>
      </c>
      <c r="F483">
        <v>1.2765E-2</v>
      </c>
      <c r="G483" s="1">
        <v>8.8262000000000003E-5</v>
      </c>
      <c r="H483">
        <v>1</v>
      </c>
      <c r="I483">
        <v>72.150000000000006</v>
      </c>
      <c r="J483">
        <v>72.150000000000006</v>
      </c>
      <c r="K483">
        <v>0</v>
      </c>
      <c r="L483">
        <v>100</v>
      </c>
    </row>
    <row r="484" spans="1:12" x14ac:dyDescent="0.25">
      <c r="A484">
        <v>-1.1592E-2</v>
      </c>
      <c r="B484" s="1">
        <v>9.7937000000000005E-18</v>
      </c>
      <c r="C484">
        <v>-1.6629000000000001E-2</v>
      </c>
      <c r="D484" s="1">
        <v>3.9195E-9</v>
      </c>
      <c r="E484" s="1">
        <v>2.3487999999999999E-5</v>
      </c>
      <c r="F484">
        <v>1.2709E-2</v>
      </c>
      <c r="G484" s="1">
        <v>8.8574999999999998E-5</v>
      </c>
      <c r="H484">
        <v>1</v>
      </c>
      <c r="I484">
        <v>72.3</v>
      </c>
      <c r="J484">
        <v>72.3</v>
      </c>
      <c r="K484">
        <v>0</v>
      </c>
      <c r="L484">
        <v>100</v>
      </c>
    </row>
    <row r="485" spans="1:12" x14ac:dyDescent="0.25">
      <c r="A485">
        <v>-1.154E-2</v>
      </c>
      <c r="B485" s="1">
        <v>9.7743000000000004E-18</v>
      </c>
      <c r="C485">
        <v>-1.6596E-2</v>
      </c>
      <c r="D485" s="1">
        <v>3.8875000000000001E-9</v>
      </c>
      <c r="E485" s="1">
        <v>2.3339000000000001E-5</v>
      </c>
      <c r="F485">
        <v>1.2652E-2</v>
      </c>
      <c r="G485" s="1">
        <v>8.8887000000000005E-5</v>
      </c>
      <c r="H485">
        <v>1</v>
      </c>
      <c r="I485">
        <v>72.45</v>
      </c>
      <c r="J485">
        <v>72.45</v>
      </c>
      <c r="K485">
        <v>0</v>
      </c>
      <c r="L485">
        <v>100</v>
      </c>
    </row>
    <row r="486" spans="1:12" x14ac:dyDescent="0.25">
      <c r="A486">
        <v>-1.1488E-2</v>
      </c>
      <c r="B486" s="1">
        <v>9.7549000000000004E-18</v>
      </c>
      <c r="C486">
        <v>-1.6563000000000001E-2</v>
      </c>
      <c r="D486" s="1">
        <v>3.8555000000000002E-9</v>
      </c>
      <c r="E486" s="1">
        <v>2.3190999999999999E-5</v>
      </c>
      <c r="F486">
        <v>1.2596E-2</v>
      </c>
      <c r="G486" s="1">
        <v>8.92E-5</v>
      </c>
      <c r="H486">
        <v>1</v>
      </c>
      <c r="I486">
        <v>72.599999999999994</v>
      </c>
      <c r="J486">
        <v>72.599999999999994</v>
      </c>
      <c r="K486">
        <v>0</v>
      </c>
      <c r="L486">
        <v>100</v>
      </c>
    </row>
    <row r="487" spans="1:12" x14ac:dyDescent="0.25">
      <c r="A487">
        <v>-1.1436999999999999E-2</v>
      </c>
      <c r="B487" s="1">
        <v>9.7355000000000003E-18</v>
      </c>
      <c r="C487">
        <v>-1.653E-2</v>
      </c>
      <c r="D487" s="1">
        <v>3.8233999999999998E-9</v>
      </c>
      <c r="E487" s="1">
        <v>2.3042999999999999E-5</v>
      </c>
      <c r="F487">
        <v>1.2539E-2</v>
      </c>
      <c r="G487" s="1">
        <v>8.9512000000000006E-5</v>
      </c>
      <c r="H487">
        <v>1</v>
      </c>
      <c r="I487">
        <v>72.75</v>
      </c>
      <c r="J487">
        <v>72.75</v>
      </c>
      <c r="K487">
        <v>0</v>
      </c>
      <c r="L487">
        <v>100</v>
      </c>
    </row>
    <row r="488" spans="1:12" x14ac:dyDescent="0.25">
      <c r="A488">
        <v>-1.1384999999999999E-2</v>
      </c>
      <c r="B488" s="1">
        <v>9.7159999999999998E-18</v>
      </c>
      <c r="C488">
        <v>-1.6497000000000001E-2</v>
      </c>
      <c r="D488" s="1">
        <v>3.7914E-9</v>
      </c>
      <c r="E488" s="1">
        <v>2.2895E-5</v>
      </c>
      <c r="F488">
        <v>1.2482999999999999E-2</v>
      </c>
      <c r="G488" s="1">
        <v>8.9825000000000001E-5</v>
      </c>
      <c r="H488">
        <v>1</v>
      </c>
      <c r="I488">
        <v>72.900000000000006</v>
      </c>
      <c r="J488">
        <v>72.900000000000006</v>
      </c>
      <c r="K488">
        <v>0</v>
      </c>
      <c r="L488">
        <v>100</v>
      </c>
    </row>
    <row r="489" spans="1:12" x14ac:dyDescent="0.25">
      <c r="A489">
        <v>-1.1332999999999999E-2</v>
      </c>
      <c r="B489" s="1">
        <v>9.6965999999999997E-18</v>
      </c>
      <c r="C489">
        <v>-1.6463999999999999E-2</v>
      </c>
      <c r="D489" s="1">
        <v>3.7594000000000001E-9</v>
      </c>
      <c r="E489" s="1">
        <v>2.2745999999999999E-5</v>
      </c>
      <c r="F489">
        <v>1.2426E-2</v>
      </c>
      <c r="G489" s="1">
        <v>9.0136999999999994E-5</v>
      </c>
      <c r="H489">
        <v>1</v>
      </c>
      <c r="I489">
        <v>73.05</v>
      </c>
      <c r="J489">
        <v>73.05</v>
      </c>
      <c r="K489">
        <v>0</v>
      </c>
      <c r="L489">
        <v>100</v>
      </c>
    </row>
    <row r="490" spans="1:12" x14ac:dyDescent="0.25">
      <c r="A490">
        <v>-1.1280999999999999E-2</v>
      </c>
      <c r="B490" s="1">
        <v>9.6771999999999996E-18</v>
      </c>
      <c r="C490">
        <v>-1.6431000000000001E-2</v>
      </c>
      <c r="D490" s="1">
        <v>3.7272999999999997E-9</v>
      </c>
      <c r="E490" s="1">
        <v>2.2597999999999999E-5</v>
      </c>
      <c r="F490">
        <v>1.2370000000000001E-2</v>
      </c>
      <c r="G490" s="1">
        <v>9.0449000000000001E-5</v>
      </c>
      <c r="H490">
        <v>1</v>
      </c>
      <c r="I490">
        <v>73.2</v>
      </c>
      <c r="J490">
        <v>73.2</v>
      </c>
      <c r="K490">
        <v>0</v>
      </c>
      <c r="L490">
        <v>100</v>
      </c>
    </row>
    <row r="491" spans="1:12" x14ac:dyDescent="0.25">
      <c r="A491">
        <v>-1.1228999999999999E-2</v>
      </c>
      <c r="B491" s="1">
        <v>9.6577999999999996E-18</v>
      </c>
      <c r="C491">
        <v>-1.6397999999999999E-2</v>
      </c>
      <c r="D491" s="1">
        <v>3.6952999999999998E-9</v>
      </c>
      <c r="E491" s="1">
        <v>2.245E-5</v>
      </c>
      <c r="F491">
        <v>1.2312999999999999E-2</v>
      </c>
      <c r="G491" s="1">
        <v>9.0761999999999996E-5</v>
      </c>
      <c r="H491">
        <v>1</v>
      </c>
      <c r="I491">
        <v>73.349999999999994</v>
      </c>
      <c r="J491">
        <v>73.349999999999994</v>
      </c>
      <c r="K491">
        <v>0</v>
      </c>
      <c r="L491">
        <v>100</v>
      </c>
    </row>
    <row r="492" spans="1:12" x14ac:dyDescent="0.25">
      <c r="A492">
        <v>-1.1176999999999999E-2</v>
      </c>
      <c r="B492" s="1">
        <v>9.6383999999999995E-18</v>
      </c>
      <c r="C492">
        <v>-1.6365000000000001E-2</v>
      </c>
      <c r="D492" s="1">
        <v>3.6633E-9</v>
      </c>
      <c r="E492" s="1">
        <v>2.2302000000000001E-5</v>
      </c>
      <c r="F492">
        <v>1.2257000000000001E-2</v>
      </c>
      <c r="G492" s="1">
        <v>9.1074000000000003E-5</v>
      </c>
      <c r="H492">
        <v>1</v>
      </c>
      <c r="I492">
        <v>73.5</v>
      </c>
      <c r="J492">
        <v>73.5</v>
      </c>
      <c r="K492">
        <v>0</v>
      </c>
      <c r="L492">
        <v>100</v>
      </c>
    </row>
    <row r="493" spans="1:12" x14ac:dyDescent="0.25">
      <c r="A493">
        <v>-1.1124999999999999E-2</v>
      </c>
      <c r="B493" s="1">
        <v>9.6189000000000005E-18</v>
      </c>
      <c r="C493">
        <v>-1.6331999999999999E-2</v>
      </c>
      <c r="D493" s="1">
        <v>3.6312E-9</v>
      </c>
      <c r="E493" s="1">
        <v>2.2152999999999999E-5</v>
      </c>
      <c r="F493">
        <v>1.2200000000000001E-2</v>
      </c>
      <c r="G493" s="1">
        <v>9.1386999999999998E-5</v>
      </c>
      <c r="H493">
        <v>1</v>
      </c>
      <c r="I493">
        <v>73.650000000000006</v>
      </c>
      <c r="J493">
        <v>73.650000000000006</v>
      </c>
      <c r="K493">
        <v>0</v>
      </c>
      <c r="L493">
        <v>100</v>
      </c>
    </row>
    <row r="494" spans="1:12" x14ac:dyDescent="0.25">
      <c r="A494">
        <v>-1.1073E-2</v>
      </c>
      <c r="B494" s="1">
        <v>9.5995000000000004E-18</v>
      </c>
      <c r="C494">
        <v>-1.6299000000000001E-2</v>
      </c>
      <c r="D494" s="1">
        <v>3.5992000000000001E-9</v>
      </c>
      <c r="E494" s="1">
        <v>2.2005E-5</v>
      </c>
      <c r="F494">
        <v>1.2144E-2</v>
      </c>
      <c r="G494" s="1">
        <v>9.1699000000000004E-5</v>
      </c>
      <c r="H494">
        <v>1</v>
      </c>
      <c r="I494">
        <v>73.8</v>
      </c>
      <c r="J494">
        <v>73.8</v>
      </c>
      <c r="K494">
        <v>0</v>
      </c>
      <c r="L494">
        <v>100</v>
      </c>
    </row>
    <row r="495" spans="1:12" x14ac:dyDescent="0.25">
      <c r="A495">
        <v>-1.1021E-2</v>
      </c>
      <c r="B495" s="1">
        <v>9.5801000000000004E-18</v>
      </c>
      <c r="C495">
        <v>-1.6265999999999999E-2</v>
      </c>
      <c r="D495" s="1">
        <v>3.5671999999999998E-9</v>
      </c>
      <c r="E495" s="1">
        <v>2.1857000000000001E-5</v>
      </c>
      <c r="F495">
        <v>1.2088E-2</v>
      </c>
      <c r="G495" s="1">
        <v>9.2011999999999999E-5</v>
      </c>
      <c r="H495">
        <v>1</v>
      </c>
      <c r="I495">
        <v>73.95</v>
      </c>
      <c r="J495">
        <v>73.95</v>
      </c>
      <c r="K495">
        <v>0</v>
      </c>
      <c r="L495">
        <v>100</v>
      </c>
    </row>
    <row r="496" spans="1:12" x14ac:dyDescent="0.25">
      <c r="A496">
        <v>-1.0970000000000001E-2</v>
      </c>
      <c r="B496" s="1">
        <v>9.5607000000000003E-18</v>
      </c>
      <c r="C496">
        <v>-1.6233000000000001E-2</v>
      </c>
      <c r="D496" s="1">
        <v>3.5350999999999999E-9</v>
      </c>
      <c r="E496" s="1">
        <v>2.1708999999999998E-5</v>
      </c>
      <c r="F496">
        <v>1.2031E-2</v>
      </c>
      <c r="G496" s="1">
        <v>9.2324000000000006E-5</v>
      </c>
      <c r="H496">
        <v>1</v>
      </c>
      <c r="I496">
        <v>74.099999999999994</v>
      </c>
      <c r="J496">
        <v>74.099999999999994</v>
      </c>
      <c r="K496">
        <v>0</v>
      </c>
      <c r="L496">
        <v>100</v>
      </c>
    </row>
    <row r="497" spans="1:12" x14ac:dyDescent="0.25">
      <c r="A497">
        <v>-1.0918000000000001E-2</v>
      </c>
      <c r="B497" s="1">
        <v>9.5411999999999997E-18</v>
      </c>
      <c r="C497">
        <v>-1.6201E-2</v>
      </c>
      <c r="D497" s="1">
        <v>3.5031E-9</v>
      </c>
      <c r="E497" s="1">
        <v>2.156E-5</v>
      </c>
      <c r="F497">
        <v>1.1975E-2</v>
      </c>
      <c r="G497" s="1">
        <v>9.2635999999999999E-5</v>
      </c>
      <c r="H497">
        <v>1</v>
      </c>
      <c r="I497">
        <v>74.25</v>
      </c>
      <c r="J497">
        <v>74.25</v>
      </c>
      <c r="K497">
        <v>0</v>
      </c>
      <c r="L497">
        <v>100</v>
      </c>
    </row>
    <row r="498" spans="1:12" x14ac:dyDescent="0.25">
      <c r="A498">
        <v>-1.0866000000000001E-2</v>
      </c>
      <c r="B498" s="1">
        <v>9.5217999999999997E-18</v>
      </c>
      <c r="C498">
        <v>-1.6167999999999998E-2</v>
      </c>
      <c r="D498" s="1">
        <v>3.4711000000000001E-9</v>
      </c>
      <c r="E498" s="1">
        <v>2.1412000000000001E-5</v>
      </c>
      <c r="F498">
        <v>1.1918E-2</v>
      </c>
      <c r="G498" s="1">
        <v>9.2948999999999994E-5</v>
      </c>
      <c r="H498">
        <v>1</v>
      </c>
      <c r="I498">
        <v>74.400000000000006</v>
      </c>
      <c r="J498">
        <v>74.400000000000006</v>
      </c>
      <c r="K498">
        <v>0</v>
      </c>
      <c r="L498">
        <v>100</v>
      </c>
    </row>
    <row r="499" spans="1:12" x14ac:dyDescent="0.25">
      <c r="A499">
        <v>-1.0814000000000001E-2</v>
      </c>
      <c r="B499" s="1">
        <v>9.5023999999999996E-18</v>
      </c>
      <c r="C499">
        <v>-1.6135E-2</v>
      </c>
      <c r="D499" s="1">
        <v>3.4389999999999998E-9</v>
      </c>
      <c r="E499" s="1">
        <v>2.1263999999999998E-5</v>
      </c>
      <c r="F499">
        <v>1.1861999999999999E-2</v>
      </c>
      <c r="G499" s="1">
        <v>9.3261E-5</v>
      </c>
      <c r="H499">
        <v>1</v>
      </c>
      <c r="I499">
        <v>74.55</v>
      </c>
      <c r="J499">
        <v>74.55</v>
      </c>
      <c r="K499">
        <v>0</v>
      </c>
      <c r="L499">
        <v>100</v>
      </c>
    </row>
    <row r="500" spans="1:12" x14ac:dyDescent="0.25">
      <c r="A500">
        <v>-1.0762000000000001E-2</v>
      </c>
      <c r="B500" s="1">
        <v>9.4829999999999995E-18</v>
      </c>
      <c r="C500">
        <v>-1.6102000000000002E-2</v>
      </c>
      <c r="D500" s="1">
        <v>3.4069999999999999E-9</v>
      </c>
      <c r="E500" s="1">
        <v>2.1115999999999999E-5</v>
      </c>
      <c r="F500">
        <v>1.1805E-2</v>
      </c>
      <c r="G500" s="1">
        <v>9.3573999999999996E-5</v>
      </c>
      <c r="H500">
        <v>1</v>
      </c>
      <c r="I500">
        <v>74.7</v>
      </c>
      <c r="J500">
        <v>74.7</v>
      </c>
      <c r="K500">
        <v>0</v>
      </c>
      <c r="L500">
        <v>100</v>
      </c>
    </row>
    <row r="501" spans="1:12" x14ac:dyDescent="0.25">
      <c r="A501">
        <v>-1.0710000000000001E-2</v>
      </c>
      <c r="B501" s="1">
        <v>9.4635000000000005E-18</v>
      </c>
      <c r="C501">
        <v>-1.6069E-2</v>
      </c>
      <c r="D501" s="1">
        <v>3.375E-9</v>
      </c>
      <c r="E501" s="1">
        <v>2.0967000000000001E-5</v>
      </c>
      <c r="F501">
        <v>1.1749000000000001E-2</v>
      </c>
      <c r="G501" s="1">
        <v>9.3886000000000002E-5</v>
      </c>
      <c r="H501">
        <v>1</v>
      </c>
      <c r="I501">
        <v>74.849999999999994</v>
      </c>
      <c r="J501">
        <v>74.849999999999994</v>
      </c>
      <c r="K501">
        <v>0</v>
      </c>
      <c r="L501">
        <v>100</v>
      </c>
    </row>
    <row r="502" spans="1:12" x14ac:dyDescent="0.25">
      <c r="A502">
        <v>-1.0659E-2</v>
      </c>
      <c r="B502" s="1">
        <v>9.4442999999999999E-18</v>
      </c>
      <c r="C502">
        <v>-1.6035000000000001E-2</v>
      </c>
      <c r="D502" s="1">
        <v>3.3436999999999999E-9</v>
      </c>
      <c r="E502" s="1">
        <v>2.0822000000000002E-5</v>
      </c>
      <c r="F502">
        <v>1.1693E-2</v>
      </c>
      <c r="G502" s="1">
        <v>9.4185999999999996E-5</v>
      </c>
      <c r="H502">
        <v>1</v>
      </c>
      <c r="I502">
        <v>75</v>
      </c>
      <c r="J502">
        <v>75</v>
      </c>
      <c r="K502">
        <v>0</v>
      </c>
      <c r="L502">
        <v>100</v>
      </c>
    </row>
    <row r="503" spans="1:12" x14ac:dyDescent="0.25">
      <c r="A503">
        <v>-1.0614E-2</v>
      </c>
      <c r="B503" s="1">
        <v>9.4269000000000003E-18</v>
      </c>
      <c r="C503">
        <v>-1.5997999999999998E-2</v>
      </c>
      <c r="D503" s="1">
        <v>3.3193999999999999E-9</v>
      </c>
      <c r="E503" s="1">
        <v>2.0699E-5</v>
      </c>
      <c r="F503">
        <v>1.1642E-2</v>
      </c>
      <c r="G503" s="1">
        <v>9.4377999999999997E-5</v>
      </c>
      <c r="H503">
        <v>1</v>
      </c>
      <c r="I503">
        <v>75.150000000000006</v>
      </c>
      <c r="J503">
        <v>75.150000000000006</v>
      </c>
      <c r="K503">
        <v>0</v>
      </c>
      <c r="L503">
        <v>100</v>
      </c>
    </row>
    <row r="504" spans="1:12" x14ac:dyDescent="0.25">
      <c r="A504">
        <v>-1.057E-2</v>
      </c>
      <c r="B504" s="1">
        <v>9.4095000000000007E-18</v>
      </c>
      <c r="C504">
        <v>-1.5959999999999998E-2</v>
      </c>
      <c r="D504" s="1">
        <v>3.2950999999999999E-9</v>
      </c>
      <c r="E504" s="1">
        <v>2.0577E-5</v>
      </c>
      <c r="F504">
        <v>1.1592E-2</v>
      </c>
      <c r="G504" s="1">
        <v>9.4571E-5</v>
      </c>
      <c r="H504">
        <v>1</v>
      </c>
      <c r="I504">
        <v>75.3</v>
      </c>
      <c r="J504">
        <v>75.3</v>
      </c>
      <c r="K504">
        <v>0</v>
      </c>
      <c r="L504">
        <v>100</v>
      </c>
    </row>
    <row r="505" spans="1:12" x14ac:dyDescent="0.25">
      <c r="A505">
        <v>-1.0525E-2</v>
      </c>
      <c r="B505" s="1">
        <v>9.3920999999999995E-18</v>
      </c>
      <c r="C505">
        <v>-1.5923E-2</v>
      </c>
      <c r="D505" s="1">
        <v>3.2707999999999999E-9</v>
      </c>
      <c r="E505" s="1">
        <v>2.0455E-5</v>
      </c>
      <c r="F505">
        <v>1.1540999999999999E-2</v>
      </c>
      <c r="G505" s="1">
        <v>9.4763000000000001E-5</v>
      </c>
      <c r="H505">
        <v>1</v>
      </c>
      <c r="I505">
        <v>75.45</v>
      </c>
      <c r="J505">
        <v>75.45</v>
      </c>
      <c r="K505">
        <v>0</v>
      </c>
      <c r="L505">
        <v>100</v>
      </c>
    </row>
    <row r="506" spans="1:12" x14ac:dyDescent="0.25">
      <c r="A506">
        <v>-1.0481000000000001E-2</v>
      </c>
      <c r="B506" s="1">
        <v>9.3746999999999999E-18</v>
      </c>
      <c r="C506">
        <v>-1.5886000000000001E-2</v>
      </c>
      <c r="D506" s="1">
        <v>3.2464999999999999E-9</v>
      </c>
      <c r="E506" s="1">
        <v>2.0333E-5</v>
      </c>
      <c r="F506">
        <v>1.1490999999999999E-2</v>
      </c>
      <c r="G506" s="1">
        <v>9.4955000000000001E-5</v>
      </c>
      <c r="H506">
        <v>1</v>
      </c>
      <c r="I506">
        <v>75.599999999999994</v>
      </c>
      <c r="J506">
        <v>75.599999999999994</v>
      </c>
      <c r="K506">
        <v>0</v>
      </c>
      <c r="L506">
        <v>100</v>
      </c>
    </row>
    <row r="507" spans="1:12" x14ac:dyDescent="0.25">
      <c r="A507">
        <v>-1.0436000000000001E-2</v>
      </c>
      <c r="B507" s="1">
        <v>9.3573000000000003E-18</v>
      </c>
      <c r="C507">
        <v>-1.5848000000000001E-2</v>
      </c>
      <c r="D507" s="1">
        <v>3.2221999999999999E-9</v>
      </c>
      <c r="E507" s="1">
        <v>2.0211E-5</v>
      </c>
      <c r="F507">
        <v>1.1440000000000001E-2</v>
      </c>
      <c r="G507" s="1">
        <v>9.5147000000000002E-5</v>
      </c>
      <c r="H507">
        <v>1</v>
      </c>
      <c r="I507">
        <v>75.75</v>
      </c>
      <c r="J507">
        <v>75.75</v>
      </c>
      <c r="K507">
        <v>0</v>
      </c>
      <c r="L507">
        <v>100</v>
      </c>
    </row>
    <row r="508" spans="1:12" x14ac:dyDescent="0.25">
      <c r="A508">
        <v>-1.0390999999999999E-2</v>
      </c>
      <c r="B508" s="1">
        <v>9.3399000000000007E-18</v>
      </c>
      <c r="C508">
        <v>-1.5810999999999999E-2</v>
      </c>
      <c r="D508" s="1">
        <v>3.1978999999999999E-9</v>
      </c>
      <c r="E508" s="1">
        <v>2.0088000000000001E-5</v>
      </c>
      <c r="F508">
        <v>1.1390000000000001E-2</v>
      </c>
      <c r="G508" s="1">
        <v>9.5340000000000005E-5</v>
      </c>
      <c r="H508">
        <v>1</v>
      </c>
      <c r="I508">
        <v>75.900000000000006</v>
      </c>
      <c r="J508">
        <v>75.900000000000006</v>
      </c>
      <c r="K508">
        <v>0</v>
      </c>
      <c r="L508">
        <v>100</v>
      </c>
    </row>
    <row r="509" spans="1:12" x14ac:dyDescent="0.25">
      <c r="A509">
        <v>-1.0347E-2</v>
      </c>
      <c r="B509" s="1">
        <v>9.3224999999999995E-18</v>
      </c>
      <c r="C509">
        <v>-1.5772999999999999E-2</v>
      </c>
      <c r="D509" s="1">
        <v>3.1735999999999999E-9</v>
      </c>
      <c r="E509" s="1">
        <v>1.9966000000000002E-5</v>
      </c>
      <c r="F509">
        <v>1.1339E-2</v>
      </c>
      <c r="G509" s="1">
        <v>9.5532000000000006E-5</v>
      </c>
      <c r="H509">
        <v>1</v>
      </c>
      <c r="I509">
        <v>76.05</v>
      </c>
      <c r="J509">
        <v>76.05</v>
      </c>
      <c r="K509">
        <v>0</v>
      </c>
      <c r="L509">
        <v>100</v>
      </c>
    </row>
    <row r="510" spans="1:12" x14ac:dyDescent="0.25">
      <c r="A510">
        <v>-1.0302E-2</v>
      </c>
      <c r="B510" s="1">
        <v>9.3050999999999999E-18</v>
      </c>
      <c r="C510">
        <v>-1.5736E-2</v>
      </c>
      <c r="D510" s="1">
        <v>3.1492999999999999E-9</v>
      </c>
      <c r="E510" s="1">
        <v>1.9843999999999998E-5</v>
      </c>
      <c r="F510">
        <v>1.1289E-2</v>
      </c>
      <c r="G510" s="1">
        <v>9.5723999999999994E-5</v>
      </c>
      <c r="H510">
        <v>1</v>
      </c>
      <c r="I510">
        <v>76.2</v>
      </c>
      <c r="J510">
        <v>76.2</v>
      </c>
      <c r="K510">
        <v>0</v>
      </c>
      <c r="L510">
        <v>100</v>
      </c>
    </row>
    <row r="511" spans="1:12" x14ac:dyDescent="0.25">
      <c r="A511">
        <v>-1.0258E-2</v>
      </c>
      <c r="B511" s="1">
        <v>9.2877000000000003E-18</v>
      </c>
      <c r="C511">
        <v>-1.5698E-2</v>
      </c>
      <c r="D511" s="1">
        <v>3.1249999999999999E-9</v>
      </c>
      <c r="E511" s="1">
        <v>1.9721999999999999E-5</v>
      </c>
      <c r="F511">
        <v>1.1238E-2</v>
      </c>
      <c r="G511" s="1">
        <v>9.5915999999999994E-5</v>
      </c>
      <c r="H511">
        <v>1</v>
      </c>
      <c r="I511">
        <v>76.349999999999994</v>
      </c>
      <c r="J511">
        <v>76.349999999999994</v>
      </c>
      <c r="K511">
        <v>0</v>
      </c>
      <c r="L511">
        <v>100</v>
      </c>
    </row>
    <row r="512" spans="1:12" x14ac:dyDescent="0.25">
      <c r="A512">
        <v>-1.0213E-2</v>
      </c>
      <c r="B512" s="1">
        <v>9.2703000000000007E-18</v>
      </c>
      <c r="C512">
        <v>-1.5661000000000001E-2</v>
      </c>
      <c r="D512" s="1">
        <v>3.1005999999999998E-9</v>
      </c>
      <c r="E512" s="1">
        <v>1.9599E-5</v>
      </c>
      <c r="F512">
        <v>1.1188E-2</v>
      </c>
      <c r="G512" s="1">
        <v>9.6107999999999995E-5</v>
      </c>
      <c r="H512">
        <v>1</v>
      </c>
      <c r="I512">
        <v>76.5</v>
      </c>
      <c r="J512">
        <v>76.5</v>
      </c>
      <c r="K512">
        <v>0</v>
      </c>
      <c r="L512">
        <v>100</v>
      </c>
    </row>
    <row r="513" spans="1:12" x14ac:dyDescent="0.25">
      <c r="A513">
        <v>-1.0168999999999999E-2</v>
      </c>
      <c r="B513" s="1">
        <v>9.2528999999999995E-18</v>
      </c>
      <c r="C513">
        <v>-1.5623E-2</v>
      </c>
      <c r="D513" s="1">
        <v>3.0762999999999998E-9</v>
      </c>
      <c r="E513" s="1">
        <v>1.9477E-5</v>
      </c>
      <c r="F513">
        <v>1.1136999999999999E-2</v>
      </c>
      <c r="G513" s="1">
        <v>9.6300999999999998E-5</v>
      </c>
      <c r="H513">
        <v>1</v>
      </c>
      <c r="I513">
        <v>76.650000000000006</v>
      </c>
      <c r="J513">
        <v>76.650000000000006</v>
      </c>
      <c r="K513">
        <v>0</v>
      </c>
      <c r="L513">
        <v>100</v>
      </c>
    </row>
    <row r="514" spans="1:12" x14ac:dyDescent="0.25">
      <c r="A514">
        <v>-1.0123999999999999E-2</v>
      </c>
      <c r="B514" s="1">
        <v>9.2354999999999999E-18</v>
      </c>
      <c r="C514">
        <v>-1.5585999999999999E-2</v>
      </c>
      <c r="D514" s="1">
        <v>3.0519999999999998E-9</v>
      </c>
      <c r="E514" s="1">
        <v>1.9355E-5</v>
      </c>
      <c r="F514">
        <v>1.1087E-2</v>
      </c>
      <c r="G514" s="1">
        <v>9.6492999999999999E-5</v>
      </c>
      <c r="H514">
        <v>1</v>
      </c>
      <c r="I514">
        <v>76.8</v>
      </c>
      <c r="J514">
        <v>76.8</v>
      </c>
      <c r="K514">
        <v>0</v>
      </c>
      <c r="L514">
        <v>100</v>
      </c>
    </row>
    <row r="515" spans="1:12" x14ac:dyDescent="0.25">
      <c r="A515">
        <v>-1.0078999999999999E-2</v>
      </c>
      <c r="B515" s="1">
        <v>9.2181000000000003E-18</v>
      </c>
      <c r="C515">
        <v>-1.5547999999999999E-2</v>
      </c>
      <c r="D515" s="1">
        <v>3.0277000000000002E-9</v>
      </c>
      <c r="E515" s="1">
        <v>1.9233E-5</v>
      </c>
      <c r="F515">
        <v>1.1036000000000001E-2</v>
      </c>
      <c r="G515" s="1">
        <v>9.6685E-5</v>
      </c>
      <c r="H515">
        <v>1</v>
      </c>
      <c r="I515">
        <v>76.95</v>
      </c>
      <c r="J515">
        <v>76.95</v>
      </c>
      <c r="K515">
        <v>0</v>
      </c>
      <c r="L515">
        <v>100</v>
      </c>
    </row>
    <row r="516" spans="1:12" x14ac:dyDescent="0.25">
      <c r="A516">
        <v>-1.0035000000000001E-2</v>
      </c>
      <c r="B516" s="1">
        <v>9.2006000000000002E-18</v>
      </c>
      <c r="C516">
        <v>-1.5511E-2</v>
      </c>
      <c r="D516" s="1">
        <v>3.0034000000000002E-9</v>
      </c>
      <c r="E516" s="1">
        <v>1.9110000000000002E-5</v>
      </c>
      <c r="F516">
        <v>1.0985E-2</v>
      </c>
      <c r="G516" s="1">
        <v>9.6877000000000001E-5</v>
      </c>
      <c r="H516">
        <v>1</v>
      </c>
      <c r="I516">
        <v>77.099999999999994</v>
      </c>
      <c r="J516">
        <v>77.099999999999994</v>
      </c>
      <c r="K516">
        <v>0</v>
      </c>
      <c r="L516">
        <v>100</v>
      </c>
    </row>
    <row r="517" spans="1:12" x14ac:dyDescent="0.25">
      <c r="A517">
        <v>-9.9901999999999994E-3</v>
      </c>
      <c r="B517" s="1">
        <v>9.1832000000000006E-18</v>
      </c>
      <c r="C517">
        <v>-1.5473000000000001E-2</v>
      </c>
      <c r="D517" s="1">
        <v>2.9791000000000002E-9</v>
      </c>
      <c r="E517" s="1">
        <v>1.8987999999999998E-5</v>
      </c>
      <c r="F517">
        <v>1.0935E-2</v>
      </c>
      <c r="G517" s="1">
        <v>9.7070000000000004E-5</v>
      </c>
      <c r="H517">
        <v>1</v>
      </c>
      <c r="I517">
        <v>77.25</v>
      </c>
      <c r="J517">
        <v>77.25</v>
      </c>
      <c r="K517">
        <v>0</v>
      </c>
      <c r="L517">
        <v>100</v>
      </c>
    </row>
    <row r="518" spans="1:12" x14ac:dyDescent="0.25">
      <c r="A518">
        <v>-9.9456000000000006E-3</v>
      </c>
      <c r="B518" s="1">
        <v>9.1657999999999994E-18</v>
      </c>
      <c r="C518">
        <v>-1.5436E-2</v>
      </c>
      <c r="D518" s="1">
        <v>2.9548000000000002E-9</v>
      </c>
      <c r="E518" s="1">
        <v>1.8865999999999999E-5</v>
      </c>
      <c r="F518">
        <v>1.0884E-2</v>
      </c>
      <c r="G518" s="1">
        <v>9.7262000000000005E-5</v>
      </c>
      <c r="H518">
        <v>1</v>
      </c>
      <c r="I518">
        <v>77.400000000000006</v>
      </c>
      <c r="J518">
        <v>77.400000000000006</v>
      </c>
      <c r="K518">
        <v>0</v>
      </c>
      <c r="L518">
        <v>100</v>
      </c>
    </row>
    <row r="519" spans="1:12" x14ac:dyDescent="0.25">
      <c r="A519">
        <v>-9.9010000000000001E-3</v>
      </c>
      <c r="B519" s="1">
        <v>9.1483999999999998E-18</v>
      </c>
      <c r="C519">
        <v>-1.5398999999999999E-2</v>
      </c>
      <c r="D519" s="1">
        <v>2.9305000000000002E-9</v>
      </c>
      <c r="E519" s="1">
        <v>1.8743999999999999E-5</v>
      </c>
      <c r="F519">
        <v>1.0834E-2</v>
      </c>
      <c r="G519" s="1">
        <v>9.7454000000000006E-5</v>
      </c>
      <c r="H519">
        <v>1</v>
      </c>
      <c r="I519">
        <v>77.55</v>
      </c>
      <c r="J519">
        <v>77.55</v>
      </c>
      <c r="K519">
        <v>0</v>
      </c>
      <c r="L519">
        <v>100</v>
      </c>
    </row>
    <row r="520" spans="1:12" x14ac:dyDescent="0.25">
      <c r="A520">
        <v>-9.8563999999999995E-3</v>
      </c>
      <c r="B520" s="1">
        <v>9.1310000000000002E-18</v>
      </c>
      <c r="C520">
        <v>-1.5361E-2</v>
      </c>
      <c r="D520" s="1">
        <v>2.9062000000000002E-9</v>
      </c>
      <c r="E520" s="1">
        <v>1.8621E-5</v>
      </c>
      <c r="F520">
        <v>1.0782999999999999E-2</v>
      </c>
      <c r="G520" s="1">
        <v>9.7646000000000007E-5</v>
      </c>
      <c r="H520">
        <v>1</v>
      </c>
      <c r="I520">
        <v>77.7</v>
      </c>
      <c r="J520">
        <v>77.7</v>
      </c>
      <c r="K520">
        <v>0</v>
      </c>
      <c r="L520">
        <v>100</v>
      </c>
    </row>
    <row r="521" spans="1:12" x14ac:dyDescent="0.25">
      <c r="A521">
        <v>-9.8118000000000007E-3</v>
      </c>
      <c r="B521" s="1">
        <v>9.1136000000000006E-18</v>
      </c>
      <c r="C521">
        <v>-1.5324000000000001E-2</v>
      </c>
      <c r="D521" s="1">
        <v>2.8819000000000002E-9</v>
      </c>
      <c r="E521" s="1">
        <v>1.8499E-5</v>
      </c>
      <c r="F521">
        <v>1.0732999999999999E-2</v>
      </c>
      <c r="G521" s="1">
        <v>9.7837999999999994E-5</v>
      </c>
      <c r="H521">
        <v>1</v>
      </c>
      <c r="I521">
        <v>77.849999999999994</v>
      </c>
      <c r="J521">
        <v>77.849999999999994</v>
      </c>
      <c r="K521">
        <v>0</v>
      </c>
      <c r="L521">
        <v>100</v>
      </c>
    </row>
    <row r="522" spans="1:12" x14ac:dyDescent="0.25">
      <c r="A522">
        <v>-9.7672999999999996E-3</v>
      </c>
      <c r="B522" s="1">
        <v>9.0961999999999994E-18</v>
      </c>
      <c r="C522">
        <v>-1.5285999999999999E-2</v>
      </c>
      <c r="D522" s="1">
        <v>2.8575000000000001E-9</v>
      </c>
      <c r="E522" s="1">
        <v>1.8377E-5</v>
      </c>
      <c r="F522">
        <v>1.0682000000000001E-2</v>
      </c>
      <c r="G522" s="1">
        <v>9.8030999999999997E-5</v>
      </c>
      <c r="H522">
        <v>1</v>
      </c>
      <c r="I522">
        <v>78</v>
      </c>
      <c r="J522">
        <v>78</v>
      </c>
      <c r="K522">
        <v>0</v>
      </c>
      <c r="L522">
        <v>100</v>
      </c>
    </row>
    <row r="523" spans="1:12" x14ac:dyDescent="0.25">
      <c r="A523">
        <v>-9.7227000000000008E-3</v>
      </c>
      <c r="B523" s="1">
        <v>9.0787999999999998E-18</v>
      </c>
      <c r="C523">
        <v>-1.5249E-2</v>
      </c>
      <c r="D523" s="1">
        <v>2.8332000000000001E-9</v>
      </c>
      <c r="E523" s="1">
        <v>1.8255000000000001E-5</v>
      </c>
      <c r="F523">
        <v>1.0632000000000001E-2</v>
      </c>
      <c r="G523" s="1">
        <v>9.8222999999999998E-5</v>
      </c>
      <c r="H523">
        <v>1</v>
      </c>
      <c r="I523">
        <v>78.150000000000006</v>
      </c>
      <c r="J523">
        <v>78.150000000000006</v>
      </c>
      <c r="K523">
        <v>0</v>
      </c>
      <c r="L523">
        <v>100</v>
      </c>
    </row>
    <row r="524" spans="1:12" x14ac:dyDescent="0.25">
      <c r="A524">
        <v>-9.6781000000000002E-3</v>
      </c>
      <c r="B524" s="1">
        <v>9.0614000000000002E-18</v>
      </c>
      <c r="C524">
        <v>-1.5211000000000001E-2</v>
      </c>
      <c r="D524" s="1">
        <v>2.8089000000000001E-9</v>
      </c>
      <c r="E524" s="1">
        <v>1.8131999999999999E-5</v>
      </c>
      <c r="F524">
        <v>1.0581E-2</v>
      </c>
      <c r="G524" s="1">
        <v>9.8414999999999999E-5</v>
      </c>
      <c r="H524">
        <v>1</v>
      </c>
      <c r="I524">
        <v>78.3</v>
      </c>
      <c r="J524">
        <v>78.3</v>
      </c>
      <c r="K524">
        <v>0</v>
      </c>
      <c r="L524">
        <v>100</v>
      </c>
    </row>
    <row r="525" spans="1:12" x14ac:dyDescent="0.25">
      <c r="A525">
        <v>-9.6334999999999997E-3</v>
      </c>
      <c r="B525" s="1">
        <v>9.0440000000000006E-18</v>
      </c>
      <c r="C525">
        <v>-1.5174E-2</v>
      </c>
      <c r="D525" s="1">
        <v>2.7846000000000001E-9</v>
      </c>
      <c r="E525" s="1">
        <v>1.8009999999999999E-5</v>
      </c>
      <c r="F525">
        <v>1.0531E-2</v>
      </c>
      <c r="G525" s="1">
        <v>9.8607E-5</v>
      </c>
      <c r="H525">
        <v>1</v>
      </c>
      <c r="I525">
        <v>78.45</v>
      </c>
      <c r="J525">
        <v>78.45</v>
      </c>
      <c r="K525">
        <v>0</v>
      </c>
      <c r="L525">
        <v>100</v>
      </c>
    </row>
    <row r="526" spans="1:12" x14ac:dyDescent="0.25">
      <c r="A526">
        <v>-9.5888999999999992E-3</v>
      </c>
      <c r="B526" s="1">
        <v>9.0265999999999994E-18</v>
      </c>
      <c r="C526">
        <v>-1.5136E-2</v>
      </c>
      <c r="D526" s="1">
        <v>2.7603000000000001E-9</v>
      </c>
      <c r="E526" s="1">
        <v>1.7887999999999999E-5</v>
      </c>
      <c r="F526">
        <v>1.048E-2</v>
      </c>
      <c r="G526" s="1">
        <v>9.8800000000000003E-5</v>
      </c>
      <c r="H526">
        <v>1</v>
      </c>
      <c r="I526">
        <v>78.599999999999994</v>
      </c>
      <c r="J526">
        <v>78.599999999999994</v>
      </c>
      <c r="K526">
        <v>0</v>
      </c>
      <c r="L526">
        <v>100</v>
      </c>
    </row>
    <row r="527" spans="1:12" x14ac:dyDescent="0.25">
      <c r="A527">
        <v>-9.5443000000000004E-3</v>
      </c>
      <c r="B527" s="1">
        <v>9.0091999999999998E-18</v>
      </c>
      <c r="C527">
        <v>-1.5099E-2</v>
      </c>
      <c r="D527" s="1">
        <v>2.7360000000000001E-9</v>
      </c>
      <c r="E527" s="1">
        <v>1.7765999999999999E-5</v>
      </c>
      <c r="F527">
        <v>1.043E-2</v>
      </c>
      <c r="G527" s="1">
        <v>9.8992000000000004E-5</v>
      </c>
      <c r="H527">
        <v>1</v>
      </c>
      <c r="I527">
        <v>78.75</v>
      </c>
      <c r="J527">
        <v>78.75</v>
      </c>
      <c r="K527">
        <v>0</v>
      </c>
      <c r="L527">
        <v>100</v>
      </c>
    </row>
    <row r="528" spans="1:12" x14ac:dyDescent="0.25">
      <c r="A528">
        <v>-9.4996999999999998E-3</v>
      </c>
      <c r="B528" s="1">
        <v>8.9918000000000002E-18</v>
      </c>
      <c r="C528">
        <v>-1.5061E-2</v>
      </c>
      <c r="D528" s="1">
        <v>2.7117000000000001E-9</v>
      </c>
      <c r="E528" s="1">
        <v>1.7643E-5</v>
      </c>
      <c r="F528">
        <v>1.0378999999999999E-2</v>
      </c>
      <c r="G528" s="1">
        <v>9.9184000000000004E-5</v>
      </c>
      <c r="H528">
        <v>1</v>
      </c>
      <c r="I528">
        <v>78.900000000000006</v>
      </c>
      <c r="J528">
        <v>78.900000000000006</v>
      </c>
      <c r="K528">
        <v>0</v>
      </c>
      <c r="L528">
        <v>100</v>
      </c>
    </row>
    <row r="529" spans="1:12" x14ac:dyDescent="0.25">
      <c r="A529">
        <v>-9.4550999999999993E-3</v>
      </c>
      <c r="B529" s="1">
        <v>8.9744000000000006E-18</v>
      </c>
      <c r="C529">
        <v>-1.5023999999999999E-2</v>
      </c>
      <c r="D529" s="1">
        <v>2.6874E-9</v>
      </c>
      <c r="E529" s="1">
        <v>1.7521E-5</v>
      </c>
      <c r="F529">
        <v>1.0329E-2</v>
      </c>
      <c r="G529" s="1">
        <v>9.9376000000000005E-5</v>
      </c>
      <c r="H529">
        <v>1</v>
      </c>
      <c r="I529">
        <v>79.05</v>
      </c>
      <c r="J529">
        <v>79.05</v>
      </c>
      <c r="K529">
        <v>0</v>
      </c>
      <c r="L529">
        <v>100</v>
      </c>
    </row>
    <row r="530" spans="1:12" x14ac:dyDescent="0.25">
      <c r="A530">
        <v>-9.4105999999999999E-3</v>
      </c>
      <c r="B530" s="1">
        <v>8.9569999999999994E-18</v>
      </c>
      <c r="C530">
        <v>-1.4987E-2</v>
      </c>
      <c r="D530" s="1">
        <v>2.6631E-9</v>
      </c>
      <c r="E530" s="1">
        <v>1.7399000000000001E-5</v>
      </c>
      <c r="F530">
        <v>1.0278000000000001E-2</v>
      </c>
      <c r="G530" s="1">
        <v>9.9568000000000006E-5</v>
      </c>
      <c r="H530">
        <v>1</v>
      </c>
      <c r="I530">
        <v>79.2</v>
      </c>
      <c r="J530">
        <v>79.2</v>
      </c>
      <c r="K530">
        <v>0</v>
      </c>
      <c r="L530">
        <v>100</v>
      </c>
    </row>
    <row r="531" spans="1:12" x14ac:dyDescent="0.25">
      <c r="A531">
        <v>-9.3659999999999993E-3</v>
      </c>
      <c r="B531" s="1">
        <v>8.9395999999999998E-18</v>
      </c>
      <c r="C531">
        <v>-1.4949E-2</v>
      </c>
      <c r="D531" s="1">
        <v>2.6388E-9</v>
      </c>
      <c r="E531" s="1">
        <v>1.7277000000000001E-5</v>
      </c>
      <c r="F531">
        <v>1.0227999999999999E-2</v>
      </c>
      <c r="G531" s="1">
        <v>9.9760999999999996E-5</v>
      </c>
      <c r="H531">
        <v>1</v>
      </c>
      <c r="I531">
        <v>79.349999999999994</v>
      </c>
      <c r="J531">
        <v>79.349999999999994</v>
      </c>
      <c r="K531">
        <v>0</v>
      </c>
      <c r="L531">
        <v>100</v>
      </c>
    </row>
    <row r="532" spans="1:12" x14ac:dyDescent="0.25">
      <c r="A532">
        <v>-9.3214000000000005E-3</v>
      </c>
      <c r="B532" s="1">
        <v>8.9220999999999997E-18</v>
      </c>
      <c r="C532">
        <v>-1.4912E-2</v>
      </c>
      <c r="D532" s="1">
        <v>2.6144E-9</v>
      </c>
      <c r="E532" s="1">
        <v>1.7153999999999999E-5</v>
      </c>
      <c r="F532">
        <v>1.0177E-2</v>
      </c>
      <c r="G532" s="1">
        <v>9.9952999999999997E-5</v>
      </c>
      <c r="H532">
        <v>1</v>
      </c>
      <c r="I532">
        <v>79.5</v>
      </c>
      <c r="J532">
        <v>79.5</v>
      </c>
      <c r="K532">
        <v>0</v>
      </c>
      <c r="L532">
        <v>100</v>
      </c>
    </row>
    <row r="533" spans="1:12" x14ac:dyDescent="0.25">
      <c r="A533">
        <v>-9.2768E-3</v>
      </c>
      <c r="B533" s="1">
        <v>8.9047000000000001E-18</v>
      </c>
      <c r="C533">
        <v>-1.4874E-2</v>
      </c>
      <c r="D533" s="1">
        <v>2.5901E-9</v>
      </c>
      <c r="E533" s="1">
        <v>1.7031999999999999E-5</v>
      </c>
      <c r="F533">
        <v>1.0127000000000001E-2</v>
      </c>
      <c r="G533">
        <v>1.0014999999999999E-4</v>
      </c>
      <c r="H533">
        <v>1</v>
      </c>
      <c r="I533">
        <v>79.650000000000006</v>
      </c>
      <c r="J533">
        <v>79.650000000000006</v>
      </c>
      <c r="K533">
        <v>0</v>
      </c>
      <c r="L533">
        <v>100</v>
      </c>
    </row>
    <row r="534" spans="1:12" x14ac:dyDescent="0.25">
      <c r="A534">
        <v>-9.2321999999999994E-3</v>
      </c>
      <c r="B534" s="1">
        <v>8.8873000000000005E-18</v>
      </c>
      <c r="C534">
        <v>-1.4836999999999999E-2</v>
      </c>
      <c r="D534" s="1">
        <v>2.5658E-9</v>
      </c>
      <c r="E534" s="1">
        <v>1.6909999999999999E-5</v>
      </c>
      <c r="F534">
        <v>1.0076E-2</v>
      </c>
      <c r="G534">
        <v>1.0034E-4</v>
      </c>
      <c r="H534">
        <v>1</v>
      </c>
      <c r="I534">
        <v>79.8</v>
      </c>
      <c r="J534">
        <v>79.8</v>
      </c>
      <c r="K534">
        <v>0</v>
      </c>
      <c r="L534">
        <v>100</v>
      </c>
    </row>
    <row r="535" spans="1:12" x14ac:dyDescent="0.25">
      <c r="A535">
        <v>-9.1876000000000006E-3</v>
      </c>
      <c r="B535" s="1">
        <v>8.8698999999999993E-18</v>
      </c>
      <c r="C535">
        <v>-1.4799E-2</v>
      </c>
      <c r="D535" s="1">
        <v>2.5415E-9</v>
      </c>
      <c r="E535" s="1">
        <v>1.6787999999999999E-5</v>
      </c>
      <c r="F535">
        <v>1.0026E-2</v>
      </c>
      <c r="G535">
        <v>1.0053E-4</v>
      </c>
      <c r="H535">
        <v>1</v>
      </c>
      <c r="I535">
        <v>79.95</v>
      </c>
      <c r="J535">
        <v>79.95</v>
      </c>
      <c r="K535">
        <v>0</v>
      </c>
      <c r="L535">
        <v>100</v>
      </c>
    </row>
    <row r="536" spans="1:12" x14ac:dyDescent="0.25">
      <c r="A536">
        <v>-9.1430000000000001E-3</v>
      </c>
      <c r="B536" s="1">
        <v>8.8524999999999997E-18</v>
      </c>
      <c r="C536">
        <v>-1.4762000000000001E-2</v>
      </c>
      <c r="D536" s="1">
        <v>2.5172E-9</v>
      </c>
      <c r="E536" s="1">
        <v>1.6665000000000001E-5</v>
      </c>
      <c r="F536">
        <v>9.9749999999999995E-3</v>
      </c>
      <c r="G536">
        <v>1.0072E-4</v>
      </c>
      <c r="H536">
        <v>1</v>
      </c>
      <c r="I536">
        <v>80.099999999999994</v>
      </c>
      <c r="J536">
        <v>80.099999999999994</v>
      </c>
      <c r="K536">
        <v>0</v>
      </c>
      <c r="L536">
        <v>100</v>
      </c>
    </row>
    <row r="537" spans="1:12" x14ac:dyDescent="0.25">
      <c r="A537">
        <v>-9.0983999999999995E-3</v>
      </c>
      <c r="B537" s="1">
        <v>8.8351000000000001E-18</v>
      </c>
      <c r="C537">
        <v>-1.4723999999999999E-2</v>
      </c>
      <c r="D537" s="1">
        <v>2.4928999999999999E-9</v>
      </c>
      <c r="E537" s="1">
        <v>1.6543000000000001E-5</v>
      </c>
      <c r="F537">
        <v>9.9244999999999993E-3</v>
      </c>
      <c r="G537">
        <v>1.0090999999999999E-4</v>
      </c>
      <c r="H537">
        <v>1</v>
      </c>
      <c r="I537">
        <v>80.25</v>
      </c>
      <c r="J537">
        <v>80.25</v>
      </c>
      <c r="K537">
        <v>0</v>
      </c>
      <c r="L537">
        <v>100</v>
      </c>
    </row>
    <row r="538" spans="1:12" x14ac:dyDescent="0.25">
      <c r="A538">
        <v>-9.0538000000000007E-3</v>
      </c>
      <c r="B538" s="1">
        <v>8.8177000000000005E-18</v>
      </c>
      <c r="C538">
        <v>-1.4687E-2</v>
      </c>
      <c r="D538" s="1">
        <v>2.4685999999999999E-9</v>
      </c>
      <c r="E538" s="1">
        <v>1.6421000000000001E-5</v>
      </c>
      <c r="F538">
        <v>9.8738999999999997E-3</v>
      </c>
      <c r="G538">
        <v>1.0111E-4</v>
      </c>
      <c r="H538">
        <v>1</v>
      </c>
      <c r="I538">
        <v>80.400000000000006</v>
      </c>
      <c r="J538">
        <v>80.400000000000006</v>
      </c>
      <c r="K538">
        <v>0</v>
      </c>
      <c r="L538">
        <v>100</v>
      </c>
    </row>
    <row r="539" spans="1:12" x14ac:dyDescent="0.25">
      <c r="A539">
        <v>-9.0092999999999996E-3</v>
      </c>
      <c r="B539" s="1">
        <v>8.8002999999999993E-18</v>
      </c>
      <c r="C539">
        <v>-1.4649000000000001E-2</v>
      </c>
      <c r="D539" s="1">
        <v>2.4442999999999999E-9</v>
      </c>
      <c r="E539" s="1">
        <v>1.6299000000000001E-5</v>
      </c>
      <c r="F539">
        <v>9.8233999999999995E-3</v>
      </c>
      <c r="G539">
        <v>1.013E-4</v>
      </c>
      <c r="H539">
        <v>1</v>
      </c>
      <c r="I539">
        <v>80.55</v>
      </c>
      <c r="J539">
        <v>80.55</v>
      </c>
      <c r="K539">
        <v>0</v>
      </c>
      <c r="L539">
        <v>100</v>
      </c>
    </row>
    <row r="540" spans="1:12" x14ac:dyDescent="0.25">
      <c r="A540">
        <v>-8.9647000000000008E-3</v>
      </c>
      <c r="B540" s="1">
        <v>8.7828999999999997E-18</v>
      </c>
      <c r="C540">
        <v>-1.4612E-2</v>
      </c>
      <c r="D540" s="1">
        <v>2.4199999999999999E-9</v>
      </c>
      <c r="E540" s="1">
        <v>1.6175999999999999E-5</v>
      </c>
      <c r="F540">
        <v>9.7728999999999993E-3</v>
      </c>
      <c r="G540">
        <v>1.0149000000000001E-4</v>
      </c>
      <c r="H540">
        <v>1</v>
      </c>
      <c r="I540">
        <v>80.7</v>
      </c>
      <c r="J540">
        <v>80.7</v>
      </c>
      <c r="K540">
        <v>0</v>
      </c>
      <c r="L540">
        <v>100</v>
      </c>
    </row>
    <row r="541" spans="1:12" x14ac:dyDescent="0.25">
      <c r="A541">
        <v>-8.9201000000000003E-3</v>
      </c>
      <c r="B541" s="1">
        <v>8.7655000000000001E-18</v>
      </c>
      <c r="C541">
        <v>-1.4574E-2</v>
      </c>
      <c r="D541" s="1">
        <v>2.3956999999999999E-9</v>
      </c>
      <c r="E541" s="1">
        <v>1.6053999999999999E-5</v>
      </c>
      <c r="F541">
        <v>9.7224000000000008E-3</v>
      </c>
      <c r="G541">
        <v>1.0168E-4</v>
      </c>
      <c r="H541">
        <v>1</v>
      </c>
      <c r="I541">
        <v>80.849999999999994</v>
      </c>
      <c r="J541">
        <v>80.849999999999994</v>
      </c>
      <c r="K541">
        <v>0</v>
      </c>
      <c r="L541">
        <v>100</v>
      </c>
    </row>
    <row r="542" spans="1:12" x14ac:dyDescent="0.25">
      <c r="A542">
        <v>-8.8754999999999997E-3</v>
      </c>
      <c r="B542" s="1">
        <v>8.7481000000000005E-18</v>
      </c>
      <c r="C542">
        <v>-1.4537E-2</v>
      </c>
      <c r="D542" s="1">
        <v>2.3712999999999999E-9</v>
      </c>
      <c r="E542" s="1">
        <v>1.5931999999999999E-5</v>
      </c>
      <c r="F542">
        <v>9.6717999999999995E-3</v>
      </c>
      <c r="G542">
        <v>1.0187999999999999E-4</v>
      </c>
      <c r="H542">
        <v>1</v>
      </c>
      <c r="I542">
        <v>81</v>
      </c>
      <c r="J542">
        <v>81</v>
      </c>
      <c r="K542">
        <v>0</v>
      </c>
      <c r="L542">
        <v>100</v>
      </c>
    </row>
    <row r="543" spans="1:12" x14ac:dyDescent="0.25">
      <c r="A543">
        <v>-8.8308999999999992E-3</v>
      </c>
      <c r="B543" s="1">
        <v>8.7306999999999993E-18</v>
      </c>
      <c r="C543">
        <v>-1.4500000000000001E-2</v>
      </c>
      <c r="D543" s="1">
        <v>2.3469999999999999E-9</v>
      </c>
      <c r="E543" s="1">
        <v>1.5809999999999999E-5</v>
      </c>
      <c r="F543">
        <v>9.6212999999999993E-3</v>
      </c>
      <c r="G543">
        <v>1.0207E-4</v>
      </c>
      <c r="H543">
        <v>1</v>
      </c>
      <c r="I543">
        <v>81.150000000000006</v>
      </c>
      <c r="J543">
        <v>81.150000000000006</v>
      </c>
      <c r="K543">
        <v>0</v>
      </c>
      <c r="L543">
        <v>100</v>
      </c>
    </row>
    <row r="544" spans="1:12" x14ac:dyDescent="0.25">
      <c r="A544">
        <v>-8.7863000000000004E-3</v>
      </c>
      <c r="B544" s="1">
        <v>8.7132999999999997E-18</v>
      </c>
      <c r="C544">
        <v>-1.4461999999999999E-2</v>
      </c>
      <c r="D544" s="1">
        <v>2.3226999999999998E-9</v>
      </c>
      <c r="E544" s="1">
        <v>1.5687000000000001E-5</v>
      </c>
      <c r="F544">
        <v>9.5708000000000008E-3</v>
      </c>
      <c r="G544">
        <v>1.0226E-4</v>
      </c>
      <c r="H544">
        <v>1</v>
      </c>
      <c r="I544">
        <v>81.3</v>
      </c>
      <c r="J544">
        <v>81.3</v>
      </c>
      <c r="K544">
        <v>0</v>
      </c>
      <c r="L544">
        <v>100</v>
      </c>
    </row>
    <row r="545" spans="1:12" x14ac:dyDescent="0.25">
      <c r="A545">
        <v>-8.7416999999999998E-3</v>
      </c>
      <c r="B545" s="1">
        <v>8.6959000000000001E-18</v>
      </c>
      <c r="C545">
        <v>-1.4425E-2</v>
      </c>
      <c r="D545" s="1">
        <v>2.2983999999999998E-9</v>
      </c>
      <c r="E545" s="1">
        <v>1.5565000000000001E-5</v>
      </c>
      <c r="F545">
        <v>9.5203000000000006E-3</v>
      </c>
      <c r="G545">
        <v>1.0245E-4</v>
      </c>
      <c r="H545">
        <v>1</v>
      </c>
      <c r="I545">
        <v>81.45</v>
      </c>
      <c r="J545">
        <v>81.45</v>
      </c>
      <c r="K545">
        <v>0</v>
      </c>
      <c r="L545">
        <v>100</v>
      </c>
    </row>
    <row r="546" spans="1:12" x14ac:dyDescent="0.25">
      <c r="A546">
        <v>-8.6970999999999993E-3</v>
      </c>
      <c r="B546" s="1">
        <v>8.6785000000000005E-18</v>
      </c>
      <c r="C546">
        <v>-1.4387E-2</v>
      </c>
      <c r="D546" s="1">
        <v>2.2740999999999998E-9</v>
      </c>
      <c r="E546" s="1">
        <v>1.5443000000000001E-5</v>
      </c>
      <c r="F546">
        <v>9.4696999999999993E-3</v>
      </c>
      <c r="G546">
        <v>1.0264000000000001E-4</v>
      </c>
      <c r="H546">
        <v>1</v>
      </c>
      <c r="I546">
        <v>81.599999999999994</v>
      </c>
      <c r="J546">
        <v>81.599999999999994</v>
      </c>
      <c r="K546">
        <v>0</v>
      </c>
      <c r="L546">
        <v>100</v>
      </c>
    </row>
    <row r="547" spans="1:12" x14ac:dyDescent="0.25">
      <c r="A547">
        <v>-8.6525999999999999E-3</v>
      </c>
      <c r="B547" s="1">
        <v>8.6610999999999993E-18</v>
      </c>
      <c r="C547">
        <v>-1.435E-2</v>
      </c>
      <c r="D547" s="1">
        <v>2.2497999999999998E-9</v>
      </c>
      <c r="E547" s="1">
        <v>1.5321000000000001E-5</v>
      </c>
      <c r="F547">
        <v>9.4192000000000008E-3</v>
      </c>
      <c r="G547">
        <v>1.0284E-4</v>
      </c>
      <c r="H547">
        <v>1</v>
      </c>
      <c r="I547">
        <v>81.75</v>
      </c>
      <c r="J547">
        <v>81.75</v>
      </c>
      <c r="K547">
        <v>0</v>
      </c>
      <c r="L547">
        <v>100</v>
      </c>
    </row>
    <row r="548" spans="1:12" x14ac:dyDescent="0.25">
      <c r="A548">
        <v>-8.6087000000000004E-3</v>
      </c>
      <c r="B548" s="1">
        <v>8.6439000000000007E-18</v>
      </c>
      <c r="C548">
        <v>-1.4312E-2</v>
      </c>
      <c r="D548" s="1">
        <v>2.2262E-9</v>
      </c>
      <c r="E548" s="1">
        <v>1.5201000000000001E-5</v>
      </c>
      <c r="F548">
        <v>9.3694999999999994E-3</v>
      </c>
      <c r="G548">
        <v>1.0302E-4</v>
      </c>
      <c r="H548">
        <v>1</v>
      </c>
      <c r="I548">
        <v>81.900000000000006</v>
      </c>
      <c r="J548">
        <v>81.900000000000006</v>
      </c>
      <c r="K548">
        <v>0</v>
      </c>
      <c r="L548">
        <v>100</v>
      </c>
    </row>
    <row r="549" spans="1:12" x14ac:dyDescent="0.25">
      <c r="A549">
        <v>-8.5711999999999993E-3</v>
      </c>
      <c r="B549" s="1">
        <v>8.6286000000000004E-18</v>
      </c>
      <c r="C549">
        <v>-1.4272E-2</v>
      </c>
      <c r="D549" s="1">
        <v>2.2089000000000001E-9</v>
      </c>
      <c r="E549" s="1">
        <v>1.5106000000000001E-5</v>
      </c>
      <c r="F549">
        <v>9.3270000000000002E-3</v>
      </c>
      <c r="G549">
        <v>1.0313E-4</v>
      </c>
      <c r="H549">
        <v>1</v>
      </c>
      <c r="I549">
        <v>82.05</v>
      </c>
      <c r="J549">
        <v>82.05</v>
      </c>
      <c r="K549">
        <v>0</v>
      </c>
      <c r="L549">
        <v>100</v>
      </c>
    </row>
    <row r="550" spans="1:12" x14ac:dyDescent="0.25">
      <c r="A550">
        <v>-8.5337999999999994E-3</v>
      </c>
      <c r="B550" s="1">
        <v>8.6133000000000002E-18</v>
      </c>
      <c r="C550">
        <v>-1.4231000000000001E-2</v>
      </c>
      <c r="D550" s="1">
        <v>2.1916000000000002E-9</v>
      </c>
      <c r="E550" s="1">
        <v>1.5011000000000001E-5</v>
      </c>
      <c r="F550">
        <v>9.2843999999999999E-3</v>
      </c>
      <c r="G550">
        <v>1.0323999999999999E-4</v>
      </c>
      <c r="H550">
        <v>1</v>
      </c>
      <c r="I550">
        <v>82.2</v>
      </c>
      <c r="J550">
        <v>82.2</v>
      </c>
      <c r="K550">
        <v>0</v>
      </c>
      <c r="L550">
        <v>100</v>
      </c>
    </row>
    <row r="551" spans="1:12" x14ac:dyDescent="0.25">
      <c r="A551">
        <v>-8.4963E-3</v>
      </c>
      <c r="B551" s="1">
        <v>8.598E-18</v>
      </c>
      <c r="C551">
        <v>-1.4191E-2</v>
      </c>
      <c r="D551" s="1">
        <v>2.1742999999999998E-9</v>
      </c>
      <c r="E551" s="1">
        <v>1.4916000000000001E-5</v>
      </c>
      <c r="F551">
        <v>9.2419000000000008E-3</v>
      </c>
      <c r="G551">
        <v>1.0335E-4</v>
      </c>
      <c r="H551">
        <v>1</v>
      </c>
      <c r="I551">
        <v>82.35</v>
      </c>
      <c r="J551">
        <v>82.35</v>
      </c>
      <c r="K551">
        <v>0</v>
      </c>
      <c r="L551">
        <v>100</v>
      </c>
    </row>
    <row r="552" spans="1:12" x14ac:dyDescent="0.25">
      <c r="A552">
        <v>-8.4588000000000007E-3</v>
      </c>
      <c r="B552" s="1">
        <v>8.5826999999999998E-18</v>
      </c>
      <c r="C552">
        <v>-1.4151E-2</v>
      </c>
      <c r="D552" s="1">
        <v>2.1569999999999999E-9</v>
      </c>
      <c r="E552" s="1">
        <v>1.482E-5</v>
      </c>
      <c r="F552">
        <v>9.1993999999999999E-3</v>
      </c>
      <c r="G552">
        <v>1.0346E-4</v>
      </c>
      <c r="H552">
        <v>1</v>
      </c>
      <c r="I552">
        <v>82.5</v>
      </c>
      <c r="J552">
        <v>82.5</v>
      </c>
      <c r="K552">
        <v>0</v>
      </c>
      <c r="L552">
        <v>100</v>
      </c>
    </row>
    <row r="553" spans="1:12" x14ac:dyDescent="0.25">
      <c r="A553">
        <v>-8.4214000000000008E-3</v>
      </c>
      <c r="B553" s="1">
        <v>8.5675000000000001E-18</v>
      </c>
      <c r="C553">
        <v>-1.4111E-2</v>
      </c>
      <c r="D553" s="1">
        <v>2.1397E-9</v>
      </c>
      <c r="E553" s="1">
        <v>1.4725E-5</v>
      </c>
      <c r="F553">
        <v>9.1569000000000008E-3</v>
      </c>
      <c r="G553">
        <v>1.0357E-4</v>
      </c>
      <c r="H553">
        <v>1</v>
      </c>
      <c r="I553">
        <v>82.65</v>
      </c>
      <c r="J553">
        <v>82.65</v>
      </c>
      <c r="K553">
        <v>0</v>
      </c>
      <c r="L553">
        <v>100</v>
      </c>
    </row>
    <row r="554" spans="1:12" x14ac:dyDescent="0.25">
      <c r="A554">
        <v>-8.3838999999999997E-3</v>
      </c>
      <c r="B554" s="1">
        <v>8.5521999999999998E-18</v>
      </c>
      <c r="C554">
        <v>-1.4069999999999999E-2</v>
      </c>
      <c r="D554" s="1">
        <v>2.1224E-9</v>
      </c>
      <c r="E554" s="1">
        <v>1.4630000000000001E-5</v>
      </c>
      <c r="F554">
        <v>9.1143000000000005E-3</v>
      </c>
      <c r="G554">
        <v>1.0368E-4</v>
      </c>
      <c r="H554">
        <v>1</v>
      </c>
      <c r="I554">
        <v>82.8</v>
      </c>
      <c r="J554">
        <v>82.8</v>
      </c>
      <c r="K554">
        <v>0</v>
      </c>
      <c r="L554">
        <v>100</v>
      </c>
    </row>
    <row r="555" spans="1:12" x14ac:dyDescent="0.25">
      <c r="A555">
        <v>-8.3464999999999998E-3</v>
      </c>
      <c r="B555" s="1">
        <v>8.5368999999999996E-18</v>
      </c>
      <c r="C555">
        <v>-1.4030000000000001E-2</v>
      </c>
      <c r="D555" s="1">
        <v>2.1051000000000001E-9</v>
      </c>
      <c r="E555" s="1">
        <v>1.4535000000000001E-5</v>
      </c>
      <c r="F555">
        <v>9.0717999999999997E-3</v>
      </c>
      <c r="G555">
        <v>1.0378999999999999E-4</v>
      </c>
      <c r="H555">
        <v>1</v>
      </c>
      <c r="I555">
        <v>82.95</v>
      </c>
      <c r="J555">
        <v>82.95</v>
      </c>
      <c r="K555">
        <v>0</v>
      </c>
      <c r="L555">
        <v>100</v>
      </c>
    </row>
    <row r="556" spans="1:12" x14ac:dyDescent="0.25">
      <c r="A556">
        <v>-8.3090000000000004E-3</v>
      </c>
      <c r="B556" s="1">
        <v>8.5215999999999994E-18</v>
      </c>
      <c r="C556">
        <v>-1.3990000000000001E-2</v>
      </c>
      <c r="D556" s="1">
        <v>2.0878000000000002E-9</v>
      </c>
      <c r="E556" s="1">
        <v>1.4440000000000001E-5</v>
      </c>
      <c r="F556">
        <v>9.0293000000000005E-3</v>
      </c>
      <c r="G556">
        <v>1.039E-4</v>
      </c>
      <c r="H556">
        <v>1</v>
      </c>
      <c r="I556">
        <v>83.1</v>
      </c>
      <c r="J556">
        <v>83.1</v>
      </c>
      <c r="K556">
        <v>0</v>
      </c>
      <c r="L556">
        <v>100</v>
      </c>
    </row>
    <row r="557" spans="1:12" x14ac:dyDescent="0.25">
      <c r="A557">
        <v>-8.2714999999999993E-3</v>
      </c>
      <c r="B557" s="1">
        <v>8.5063999999999997E-18</v>
      </c>
      <c r="C557">
        <v>-1.3949E-2</v>
      </c>
      <c r="D557" s="1">
        <v>2.0704999999999998E-9</v>
      </c>
      <c r="E557" s="1">
        <v>1.4344E-5</v>
      </c>
      <c r="F557">
        <v>8.9867999999999996E-3</v>
      </c>
      <c r="G557">
        <v>1.0401E-4</v>
      </c>
      <c r="H557">
        <v>1</v>
      </c>
      <c r="I557">
        <v>83.25</v>
      </c>
      <c r="J557">
        <v>83.25</v>
      </c>
      <c r="K557">
        <v>0</v>
      </c>
      <c r="L557">
        <v>100</v>
      </c>
    </row>
    <row r="558" spans="1:12" x14ac:dyDescent="0.25">
      <c r="A558">
        <v>-8.2340999999999994E-3</v>
      </c>
      <c r="B558" s="1">
        <v>8.4910999999999994E-18</v>
      </c>
      <c r="C558">
        <v>-1.3908999999999999E-2</v>
      </c>
      <c r="D558" s="1">
        <v>2.0531999999999999E-9</v>
      </c>
      <c r="E558" s="1">
        <v>1.4249E-5</v>
      </c>
      <c r="F558">
        <v>8.9441999999999994E-3</v>
      </c>
      <c r="G558">
        <v>1.0412E-4</v>
      </c>
      <c r="H558">
        <v>1</v>
      </c>
      <c r="I558">
        <v>83.4</v>
      </c>
      <c r="J558">
        <v>83.4</v>
      </c>
      <c r="K558">
        <v>0</v>
      </c>
      <c r="L558">
        <v>100</v>
      </c>
    </row>
    <row r="559" spans="1:12" x14ac:dyDescent="0.25">
      <c r="A559">
        <v>-8.1966000000000001E-3</v>
      </c>
      <c r="B559" s="1">
        <v>8.4758000000000008E-18</v>
      </c>
      <c r="C559">
        <v>-1.3868999999999999E-2</v>
      </c>
      <c r="D559" s="1">
        <v>2.0359E-9</v>
      </c>
      <c r="E559" s="1">
        <v>1.4154E-5</v>
      </c>
      <c r="F559">
        <v>8.9017000000000002E-3</v>
      </c>
      <c r="G559">
        <v>1.0423E-4</v>
      </c>
      <c r="H559">
        <v>1</v>
      </c>
      <c r="I559">
        <v>83.55</v>
      </c>
      <c r="J559">
        <v>83.55</v>
      </c>
      <c r="K559">
        <v>0</v>
      </c>
      <c r="L559">
        <v>100</v>
      </c>
    </row>
    <row r="560" spans="1:12" x14ac:dyDescent="0.25">
      <c r="A560">
        <v>-8.1592000000000001E-3</v>
      </c>
      <c r="B560" s="1">
        <v>8.4605000000000005E-18</v>
      </c>
      <c r="C560">
        <v>-1.3828999999999999E-2</v>
      </c>
      <c r="D560" s="1">
        <v>2.0186E-9</v>
      </c>
      <c r="E560" s="1">
        <v>1.4059E-5</v>
      </c>
      <c r="F560">
        <v>8.8591999999999994E-3</v>
      </c>
      <c r="G560">
        <v>1.0433999999999999E-4</v>
      </c>
      <c r="H560">
        <v>1</v>
      </c>
      <c r="I560">
        <v>83.7</v>
      </c>
      <c r="J560">
        <v>83.7</v>
      </c>
      <c r="K560">
        <v>0</v>
      </c>
      <c r="L560">
        <v>100</v>
      </c>
    </row>
    <row r="561" spans="1:12" x14ac:dyDescent="0.25">
      <c r="A561">
        <v>-8.1217000000000008E-3</v>
      </c>
      <c r="B561" s="1">
        <v>8.4452000000000003E-18</v>
      </c>
      <c r="C561">
        <v>-1.3788E-2</v>
      </c>
      <c r="D561" s="1">
        <v>2.0013000000000001E-9</v>
      </c>
      <c r="E561" s="1">
        <v>1.3964E-5</v>
      </c>
      <c r="F561">
        <v>8.8167000000000002E-3</v>
      </c>
      <c r="G561">
        <v>1.0445E-4</v>
      </c>
      <c r="H561">
        <v>1</v>
      </c>
      <c r="I561">
        <v>83.85</v>
      </c>
      <c r="J561">
        <v>83.85</v>
      </c>
      <c r="K561">
        <v>0</v>
      </c>
      <c r="L561">
        <v>100</v>
      </c>
    </row>
    <row r="562" spans="1:12" x14ac:dyDescent="0.25">
      <c r="A562">
        <v>-8.0841999999999997E-3</v>
      </c>
      <c r="B562" s="1">
        <v>8.4300000000000006E-18</v>
      </c>
      <c r="C562">
        <v>-1.3748E-2</v>
      </c>
      <c r="D562" s="1">
        <v>1.9840000000000002E-9</v>
      </c>
      <c r="E562" s="1">
        <v>1.3868E-5</v>
      </c>
      <c r="F562">
        <v>8.7741E-3</v>
      </c>
      <c r="G562">
        <v>1.0456E-4</v>
      </c>
      <c r="H562">
        <v>1</v>
      </c>
      <c r="I562">
        <v>84</v>
      </c>
      <c r="J562">
        <v>84</v>
      </c>
      <c r="K562">
        <v>0</v>
      </c>
      <c r="L562">
        <v>100</v>
      </c>
    </row>
    <row r="563" spans="1:12" x14ac:dyDescent="0.25">
      <c r="A563">
        <v>-8.0467999999999998E-3</v>
      </c>
      <c r="B563" s="1">
        <v>8.4147000000000004E-18</v>
      </c>
      <c r="C563">
        <v>-1.3708E-2</v>
      </c>
      <c r="D563" s="1">
        <v>1.9666999999999998E-9</v>
      </c>
      <c r="E563" s="1">
        <v>1.3773E-5</v>
      </c>
      <c r="F563">
        <v>8.7316000000000008E-3</v>
      </c>
      <c r="G563">
        <v>1.0467E-4</v>
      </c>
      <c r="H563">
        <v>1</v>
      </c>
      <c r="I563">
        <v>84.15</v>
      </c>
      <c r="J563">
        <v>84.15</v>
      </c>
      <c r="K563">
        <v>0</v>
      </c>
      <c r="L563">
        <v>100</v>
      </c>
    </row>
    <row r="564" spans="1:12" x14ac:dyDescent="0.25">
      <c r="A564">
        <v>-8.0093000000000004E-3</v>
      </c>
      <c r="B564" s="1">
        <v>8.3994000000000002E-18</v>
      </c>
      <c r="C564">
        <v>-1.3667E-2</v>
      </c>
      <c r="D564" s="1">
        <v>1.9493999999999999E-9</v>
      </c>
      <c r="E564" s="1">
        <v>1.3678E-5</v>
      </c>
      <c r="F564">
        <v>8.6890999999999999E-3</v>
      </c>
      <c r="G564">
        <v>1.0478E-4</v>
      </c>
      <c r="H564">
        <v>1</v>
      </c>
      <c r="I564">
        <v>84.3</v>
      </c>
      <c r="J564">
        <v>84.3</v>
      </c>
      <c r="K564">
        <v>0</v>
      </c>
      <c r="L564">
        <v>100</v>
      </c>
    </row>
    <row r="565" spans="1:12" x14ac:dyDescent="0.25">
      <c r="A565">
        <v>-7.9717999999999994E-3</v>
      </c>
      <c r="B565" s="1">
        <v>8.3840999999999999E-18</v>
      </c>
      <c r="C565">
        <v>-1.3627E-2</v>
      </c>
      <c r="D565" s="1">
        <v>1.9321E-9</v>
      </c>
      <c r="E565" s="1">
        <v>1.3583E-5</v>
      </c>
      <c r="F565">
        <v>8.6466000000000008E-3</v>
      </c>
      <c r="G565">
        <v>1.0488999999999999E-4</v>
      </c>
      <c r="H565">
        <v>1</v>
      </c>
      <c r="I565">
        <v>84.45</v>
      </c>
      <c r="J565">
        <v>84.45</v>
      </c>
      <c r="K565">
        <v>0</v>
      </c>
      <c r="L565">
        <v>100</v>
      </c>
    </row>
    <row r="566" spans="1:12" x14ac:dyDescent="0.25">
      <c r="A566">
        <v>-7.9343999999999994E-3</v>
      </c>
      <c r="B566" s="1">
        <v>8.3687999999999997E-18</v>
      </c>
      <c r="C566">
        <v>-1.3587E-2</v>
      </c>
      <c r="D566" s="1">
        <v>1.9148E-9</v>
      </c>
      <c r="E566" s="1">
        <v>1.3488E-5</v>
      </c>
      <c r="F566">
        <v>8.6040000000000005E-3</v>
      </c>
      <c r="G566">
        <v>1.05E-4</v>
      </c>
      <c r="H566">
        <v>1</v>
      </c>
      <c r="I566">
        <v>84.6</v>
      </c>
      <c r="J566">
        <v>84.6</v>
      </c>
      <c r="K566">
        <v>0</v>
      </c>
      <c r="L566">
        <v>100</v>
      </c>
    </row>
    <row r="567" spans="1:12" x14ac:dyDescent="0.25">
      <c r="A567">
        <v>-7.8969000000000001E-3</v>
      </c>
      <c r="B567" s="1">
        <v>8.3536E-18</v>
      </c>
      <c r="C567">
        <v>-1.3547E-2</v>
      </c>
      <c r="D567" s="1">
        <v>1.8975000000000001E-9</v>
      </c>
      <c r="E567" s="1">
        <v>1.3393E-5</v>
      </c>
      <c r="F567">
        <v>8.5614999999999997E-3</v>
      </c>
      <c r="G567">
        <v>1.0511E-4</v>
      </c>
      <c r="H567">
        <v>1</v>
      </c>
      <c r="I567">
        <v>84.75</v>
      </c>
      <c r="J567">
        <v>84.75</v>
      </c>
      <c r="K567">
        <v>0</v>
      </c>
      <c r="L567">
        <v>100</v>
      </c>
    </row>
    <row r="568" spans="1:12" x14ac:dyDescent="0.25">
      <c r="A568">
        <v>-7.8595000000000002E-3</v>
      </c>
      <c r="B568" s="1">
        <v>8.3382999999999998E-18</v>
      </c>
      <c r="C568">
        <v>-1.3506000000000001E-2</v>
      </c>
      <c r="D568" s="1">
        <v>1.8802000000000002E-9</v>
      </c>
      <c r="E568" s="1">
        <v>1.3297E-5</v>
      </c>
      <c r="F568">
        <v>8.5190000000000005E-3</v>
      </c>
      <c r="G568">
        <v>1.0522E-4</v>
      </c>
      <c r="H568">
        <v>1</v>
      </c>
      <c r="I568">
        <v>84.9</v>
      </c>
      <c r="J568">
        <v>84.9</v>
      </c>
      <c r="K568">
        <v>0</v>
      </c>
      <c r="L568">
        <v>100</v>
      </c>
    </row>
    <row r="569" spans="1:12" x14ac:dyDescent="0.25">
      <c r="A569">
        <v>-7.8220000000000008E-3</v>
      </c>
      <c r="B569" s="1">
        <v>8.3229999999999995E-18</v>
      </c>
      <c r="C569">
        <v>-1.3466000000000001E-2</v>
      </c>
      <c r="D569" s="1">
        <v>1.8628999999999998E-9</v>
      </c>
      <c r="E569" s="1">
        <v>1.3202E-5</v>
      </c>
      <c r="F569">
        <v>8.4764999999999997E-3</v>
      </c>
      <c r="G569">
        <v>1.0533E-4</v>
      </c>
      <c r="H569">
        <v>1</v>
      </c>
      <c r="I569">
        <v>85.05</v>
      </c>
      <c r="J569">
        <v>85.05</v>
      </c>
      <c r="K569">
        <v>0</v>
      </c>
      <c r="L569">
        <v>100</v>
      </c>
    </row>
    <row r="570" spans="1:12" x14ac:dyDescent="0.25">
      <c r="A570">
        <v>-7.7844999999999998E-3</v>
      </c>
      <c r="B570" s="1">
        <v>8.3076999999999993E-18</v>
      </c>
      <c r="C570">
        <v>-1.3426E-2</v>
      </c>
      <c r="D570" s="1">
        <v>1.8455999999999999E-9</v>
      </c>
      <c r="E570" s="1">
        <v>1.3107E-5</v>
      </c>
      <c r="F570">
        <v>8.4338999999999994E-3</v>
      </c>
      <c r="G570">
        <v>1.0543999999999999E-4</v>
      </c>
      <c r="H570">
        <v>1</v>
      </c>
      <c r="I570">
        <v>85.2</v>
      </c>
      <c r="J570">
        <v>85.2</v>
      </c>
      <c r="K570">
        <v>0</v>
      </c>
      <c r="L570">
        <v>100</v>
      </c>
    </row>
    <row r="571" spans="1:12" x14ac:dyDescent="0.25">
      <c r="A571">
        <v>-7.7470999999999998E-3</v>
      </c>
      <c r="B571" s="1">
        <v>8.2924000000000006E-18</v>
      </c>
      <c r="C571">
        <v>-1.3384999999999999E-2</v>
      </c>
      <c r="D571" s="1">
        <v>1.8283E-9</v>
      </c>
      <c r="E571" s="1">
        <v>1.3012E-5</v>
      </c>
      <c r="F571">
        <v>8.3914000000000002E-3</v>
      </c>
      <c r="G571">
        <v>1.0555E-4</v>
      </c>
      <c r="H571">
        <v>1</v>
      </c>
      <c r="I571">
        <v>85.35</v>
      </c>
      <c r="J571">
        <v>85.35</v>
      </c>
      <c r="K571">
        <v>0</v>
      </c>
      <c r="L571">
        <v>100</v>
      </c>
    </row>
    <row r="572" spans="1:12" x14ac:dyDescent="0.25">
      <c r="A572">
        <v>-7.7095999999999996E-3</v>
      </c>
      <c r="B572" s="1">
        <v>8.2771999999999994E-18</v>
      </c>
      <c r="C572">
        <v>-1.3344999999999999E-2</v>
      </c>
      <c r="D572" s="1">
        <v>1.8110000000000001E-9</v>
      </c>
      <c r="E572" s="1">
        <v>1.2917E-5</v>
      </c>
      <c r="F572">
        <v>8.3488999999999994E-3</v>
      </c>
      <c r="G572">
        <v>1.0566E-4</v>
      </c>
      <c r="H572">
        <v>1</v>
      </c>
      <c r="I572">
        <v>85.5</v>
      </c>
      <c r="J572">
        <v>85.5</v>
      </c>
      <c r="K572">
        <v>0</v>
      </c>
      <c r="L572">
        <v>100</v>
      </c>
    </row>
    <row r="573" spans="1:12" x14ac:dyDescent="0.25">
      <c r="A573">
        <v>-7.6721999999999997E-3</v>
      </c>
      <c r="B573" s="1">
        <v>8.2619000000000007E-18</v>
      </c>
      <c r="C573">
        <v>-1.3305000000000001E-2</v>
      </c>
      <c r="D573" s="1">
        <v>1.7936999999999999E-9</v>
      </c>
      <c r="E573" s="1">
        <v>1.2821E-5</v>
      </c>
      <c r="F573">
        <v>8.3064000000000002E-3</v>
      </c>
      <c r="G573">
        <v>1.0577E-4</v>
      </c>
      <c r="H573">
        <v>1</v>
      </c>
      <c r="I573">
        <v>85.65</v>
      </c>
      <c r="J573">
        <v>85.65</v>
      </c>
      <c r="K573">
        <v>0</v>
      </c>
      <c r="L573">
        <v>100</v>
      </c>
    </row>
    <row r="574" spans="1:12" x14ac:dyDescent="0.25">
      <c r="A574">
        <v>-7.6347000000000003E-3</v>
      </c>
      <c r="B574" s="1">
        <v>8.2466000000000005E-18</v>
      </c>
      <c r="C574">
        <v>-1.3265000000000001E-2</v>
      </c>
      <c r="D574" s="1">
        <v>1.7764E-9</v>
      </c>
      <c r="E574" s="1">
        <v>1.2726E-5</v>
      </c>
      <c r="F574">
        <v>8.2638E-3</v>
      </c>
      <c r="G574">
        <v>1.0588E-4</v>
      </c>
      <c r="H574">
        <v>1</v>
      </c>
      <c r="I574">
        <v>85.8</v>
      </c>
      <c r="J574">
        <v>85.8</v>
      </c>
      <c r="K574">
        <v>0</v>
      </c>
      <c r="L574">
        <v>100</v>
      </c>
    </row>
    <row r="575" spans="1:12" x14ac:dyDescent="0.25">
      <c r="A575">
        <v>-7.5972000000000001E-3</v>
      </c>
      <c r="B575" s="1">
        <v>8.2313000000000003E-18</v>
      </c>
      <c r="C575">
        <v>-1.3224E-2</v>
      </c>
      <c r="D575" s="1">
        <v>1.7591000000000001E-9</v>
      </c>
      <c r="E575" s="1">
        <v>1.2631E-5</v>
      </c>
      <c r="F575">
        <v>8.2213000000000008E-3</v>
      </c>
      <c r="G575">
        <v>1.0599000000000001E-4</v>
      </c>
      <c r="H575">
        <v>1</v>
      </c>
      <c r="I575">
        <v>85.95</v>
      </c>
      <c r="J575">
        <v>85.95</v>
      </c>
      <c r="K575">
        <v>0</v>
      </c>
      <c r="L575">
        <v>100</v>
      </c>
    </row>
    <row r="576" spans="1:12" x14ac:dyDescent="0.25">
      <c r="A576">
        <v>-7.5598000000000002E-3</v>
      </c>
      <c r="B576" s="1">
        <v>8.216E-18</v>
      </c>
      <c r="C576">
        <v>-1.3184E-2</v>
      </c>
      <c r="D576" s="1">
        <v>1.7417999999999999E-9</v>
      </c>
      <c r="E576" s="1">
        <v>1.2536E-5</v>
      </c>
      <c r="F576">
        <v>8.1788E-3</v>
      </c>
      <c r="G576">
        <v>1.061E-4</v>
      </c>
      <c r="H576">
        <v>1</v>
      </c>
      <c r="I576">
        <v>86.1</v>
      </c>
      <c r="J576">
        <v>86.1</v>
      </c>
      <c r="K576">
        <v>0</v>
      </c>
      <c r="L576">
        <v>100</v>
      </c>
    </row>
    <row r="577" spans="1:12" x14ac:dyDescent="0.25">
      <c r="A577">
        <v>-7.5223E-3</v>
      </c>
      <c r="B577" s="1">
        <v>8.2008000000000003E-18</v>
      </c>
      <c r="C577">
        <v>-1.3143999999999999E-2</v>
      </c>
      <c r="D577" s="1">
        <v>1.7245E-9</v>
      </c>
      <c r="E577" s="1">
        <v>1.2441E-5</v>
      </c>
      <c r="F577">
        <v>8.1363000000000008E-3</v>
      </c>
      <c r="G577">
        <v>1.0622E-4</v>
      </c>
      <c r="H577">
        <v>1</v>
      </c>
      <c r="I577">
        <v>86.25</v>
      </c>
      <c r="J577">
        <v>86.25</v>
      </c>
      <c r="K577">
        <v>0</v>
      </c>
      <c r="L577">
        <v>100</v>
      </c>
    </row>
    <row r="578" spans="1:12" x14ac:dyDescent="0.25">
      <c r="A578">
        <v>-7.4849000000000001E-3</v>
      </c>
      <c r="B578" s="1">
        <v>8.1855000000000001E-18</v>
      </c>
      <c r="C578">
        <v>-1.3103E-2</v>
      </c>
      <c r="D578" s="1">
        <v>1.7072000000000001E-9</v>
      </c>
      <c r="E578" s="1">
        <v>1.2346E-5</v>
      </c>
      <c r="F578">
        <v>8.0937000000000005E-3</v>
      </c>
      <c r="G578">
        <v>1.0632999999999999E-4</v>
      </c>
      <c r="H578">
        <v>1</v>
      </c>
      <c r="I578">
        <v>86.4</v>
      </c>
      <c r="J578">
        <v>86.4</v>
      </c>
      <c r="K578">
        <v>0</v>
      </c>
      <c r="L578">
        <v>100</v>
      </c>
    </row>
    <row r="579" spans="1:12" x14ac:dyDescent="0.25">
      <c r="A579">
        <v>-7.4473999999999999E-3</v>
      </c>
      <c r="B579" s="1">
        <v>8.1701999999999999E-18</v>
      </c>
      <c r="C579">
        <v>-1.3063E-2</v>
      </c>
      <c r="D579" s="1">
        <v>1.6898999999999999E-9</v>
      </c>
      <c r="E579" s="1">
        <v>1.225E-5</v>
      </c>
      <c r="F579">
        <v>8.0511999999999997E-3</v>
      </c>
      <c r="G579">
        <v>1.0644E-4</v>
      </c>
      <c r="H579">
        <v>1</v>
      </c>
      <c r="I579">
        <v>86.55</v>
      </c>
      <c r="J579">
        <v>86.55</v>
      </c>
      <c r="K579">
        <v>0</v>
      </c>
      <c r="L579">
        <v>100</v>
      </c>
    </row>
    <row r="580" spans="1:12" x14ac:dyDescent="0.25">
      <c r="A580">
        <v>-7.4098999999999996E-3</v>
      </c>
      <c r="B580" s="1">
        <v>8.1548999999999996E-18</v>
      </c>
      <c r="C580">
        <v>-1.3023E-2</v>
      </c>
      <c r="D580" s="1">
        <v>1.6726E-9</v>
      </c>
      <c r="E580" s="1">
        <v>1.2155E-5</v>
      </c>
      <c r="F580">
        <v>8.0087000000000005E-3</v>
      </c>
      <c r="G580">
        <v>1.0655E-4</v>
      </c>
      <c r="H580">
        <v>1</v>
      </c>
      <c r="I580">
        <v>86.7</v>
      </c>
      <c r="J580">
        <v>86.7</v>
      </c>
      <c r="K580">
        <v>0</v>
      </c>
      <c r="L580">
        <v>100</v>
      </c>
    </row>
    <row r="581" spans="1:12" x14ac:dyDescent="0.25">
      <c r="A581">
        <v>-7.3724999999999997E-3</v>
      </c>
      <c r="B581" s="1">
        <v>8.1396999999999999E-18</v>
      </c>
      <c r="C581">
        <v>-1.2983E-2</v>
      </c>
      <c r="D581" s="1">
        <v>1.6553000000000001E-9</v>
      </c>
      <c r="E581" s="1">
        <v>1.206E-5</v>
      </c>
      <c r="F581">
        <v>7.9661999999999997E-3</v>
      </c>
      <c r="G581">
        <v>1.0666E-4</v>
      </c>
      <c r="H581">
        <v>1</v>
      </c>
      <c r="I581">
        <v>86.85</v>
      </c>
      <c r="J581">
        <v>86.85</v>
      </c>
      <c r="K581">
        <v>0</v>
      </c>
      <c r="L581">
        <v>100</v>
      </c>
    </row>
    <row r="582" spans="1:12" x14ac:dyDescent="0.25">
      <c r="A582">
        <v>-7.3350000000000004E-3</v>
      </c>
      <c r="B582" s="1">
        <v>8.1243999999999997E-18</v>
      </c>
      <c r="C582">
        <v>-1.2942E-2</v>
      </c>
      <c r="D582" s="1">
        <v>1.6379999999999999E-9</v>
      </c>
      <c r="E582" s="1">
        <v>1.1965E-5</v>
      </c>
      <c r="F582">
        <v>7.9235999999999994E-3</v>
      </c>
      <c r="G582">
        <v>1.0677E-4</v>
      </c>
      <c r="H582">
        <v>1</v>
      </c>
      <c r="I582">
        <v>87</v>
      </c>
      <c r="J582">
        <v>87</v>
      </c>
      <c r="K582">
        <v>0</v>
      </c>
      <c r="L582">
        <v>100</v>
      </c>
    </row>
    <row r="583" spans="1:12" x14ac:dyDescent="0.25">
      <c r="A583">
        <v>-7.2975999999999996E-3</v>
      </c>
      <c r="B583" s="1">
        <v>8.1090999999999995E-18</v>
      </c>
      <c r="C583">
        <v>-1.2902E-2</v>
      </c>
      <c r="D583" s="1">
        <v>1.6207E-9</v>
      </c>
      <c r="E583" s="1">
        <v>1.187E-5</v>
      </c>
      <c r="F583">
        <v>7.8811000000000003E-3</v>
      </c>
      <c r="G583">
        <v>1.0688000000000001E-4</v>
      </c>
      <c r="H583">
        <v>1</v>
      </c>
      <c r="I583">
        <v>87.15</v>
      </c>
      <c r="J583">
        <v>87.15</v>
      </c>
      <c r="K583">
        <v>0</v>
      </c>
      <c r="L583">
        <v>100</v>
      </c>
    </row>
    <row r="584" spans="1:12" x14ac:dyDescent="0.25">
      <c r="A584">
        <v>-7.2601000000000002E-3</v>
      </c>
      <c r="B584" s="1">
        <v>8.0937999999999993E-18</v>
      </c>
      <c r="C584">
        <v>-1.2862E-2</v>
      </c>
      <c r="D584" s="1">
        <v>1.6034000000000001E-9</v>
      </c>
      <c r="E584" s="1">
        <v>1.1773999999999999E-5</v>
      </c>
      <c r="F584">
        <v>7.8385999999999994E-3</v>
      </c>
      <c r="G584">
        <v>1.0699E-4</v>
      </c>
      <c r="H584">
        <v>1</v>
      </c>
      <c r="I584">
        <v>87.3</v>
      </c>
      <c r="J584">
        <v>87.3</v>
      </c>
      <c r="K584">
        <v>0</v>
      </c>
      <c r="L584">
        <v>100</v>
      </c>
    </row>
    <row r="585" spans="1:12" x14ac:dyDescent="0.25">
      <c r="A585">
        <v>-7.2226E-3</v>
      </c>
      <c r="B585" s="1">
        <v>8.0785000000000006E-18</v>
      </c>
      <c r="C585">
        <v>-1.2821000000000001E-2</v>
      </c>
      <c r="D585" s="1">
        <v>1.5860999999999999E-9</v>
      </c>
      <c r="E585" s="1">
        <v>1.1678999999999999E-5</v>
      </c>
      <c r="F585">
        <v>7.7961000000000003E-3</v>
      </c>
      <c r="G585">
        <v>1.071E-4</v>
      </c>
      <c r="H585">
        <v>1</v>
      </c>
      <c r="I585">
        <v>87.45</v>
      </c>
      <c r="J585">
        <v>87.45</v>
      </c>
      <c r="K585">
        <v>0</v>
      </c>
      <c r="L585">
        <v>100</v>
      </c>
    </row>
    <row r="586" spans="1:12" x14ac:dyDescent="0.25">
      <c r="A586">
        <v>-7.1852000000000001E-3</v>
      </c>
      <c r="B586" s="1">
        <v>8.0632999999999993E-18</v>
      </c>
      <c r="C586">
        <v>-1.2781000000000001E-2</v>
      </c>
      <c r="D586" s="1">
        <v>1.5688E-9</v>
      </c>
      <c r="E586" s="1">
        <v>1.1584E-5</v>
      </c>
      <c r="F586">
        <v>7.7535E-3</v>
      </c>
      <c r="G586">
        <v>1.0721E-4</v>
      </c>
      <c r="H586">
        <v>1</v>
      </c>
      <c r="I586">
        <v>87.6</v>
      </c>
      <c r="J586">
        <v>87.6</v>
      </c>
      <c r="K586">
        <v>0</v>
      </c>
      <c r="L586">
        <v>100</v>
      </c>
    </row>
    <row r="587" spans="1:12" x14ac:dyDescent="0.25">
      <c r="A587">
        <v>-7.1476999999999999E-3</v>
      </c>
      <c r="B587" s="1">
        <v>8.0480000000000006E-18</v>
      </c>
      <c r="C587">
        <v>-1.2741000000000001E-2</v>
      </c>
      <c r="D587" s="1">
        <v>1.5515000000000001E-9</v>
      </c>
      <c r="E587" s="1">
        <v>1.1489E-5</v>
      </c>
      <c r="F587">
        <v>7.711E-3</v>
      </c>
      <c r="G587">
        <v>1.0732E-4</v>
      </c>
      <c r="H587">
        <v>1</v>
      </c>
      <c r="I587">
        <v>87.75</v>
      </c>
      <c r="J587">
        <v>87.75</v>
      </c>
      <c r="K587">
        <v>0</v>
      </c>
      <c r="L587">
        <v>100</v>
      </c>
    </row>
    <row r="588" spans="1:12" x14ac:dyDescent="0.25">
      <c r="A588">
        <v>-7.1103E-3</v>
      </c>
      <c r="B588" s="1">
        <v>8.0327000000000004E-18</v>
      </c>
      <c r="C588">
        <v>-1.2701E-2</v>
      </c>
      <c r="D588" s="1">
        <v>1.5341999999999999E-9</v>
      </c>
      <c r="E588" s="1">
        <v>1.1394E-5</v>
      </c>
      <c r="F588">
        <v>7.6685E-3</v>
      </c>
      <c r="G588">
        <v>1.0743000000000001E-4</v>
      </c>
      <c r="H588">
        <v>1</v>
      </c>
      <c r="I588">
        <v>87.9</v>
      </c>
      <c r="J588">
        <v>87.9</v>
      </c>
      <c r="K588">
        <v>0</v>
      </c>
      <c r="L588">
        <v>100</v>
      </c>
    </row>
    <row r="589" spans="1:12" x14ac:dyDescent="0.25">
      <c r="A589">
        <v>-7.0727999999999997E-3</v>
      </c>
      <c r="B589" s="1">
        <v>8.0174000000000002E-18</v>
      </c>
      <c r="C589">
        <v>-1.2659999999999999E-2</v>
      </c>
      <c r="D589" s="1">
        <v>1.5169E-9</v>
      </c>
      <c r="E589" s="1">
        <v>1.1297999999999999E-5</v>
      </c>
      <c r="F589">
        <v>7.626E-3</v>
      </c>
      <c r="G589">
        <v>1.0754E-4</v>
      </c>
      <c r="H589">
        <v>1</v>
      </c>
      <c r="I589">
        <v>88.05</v>
      </c>
      <c r="J589">
        <v>88.05</v>
      </c>
      <c r="K589">
        <v>0</v>
      </c>
      <c r="L589">
        <v>100</v>
      </c>
    </row>
    <row r="590" spans="1:12" x14ac:dyDescent="0.25">
      <c r="A590">
        <v>-7.0353000000000004E-3</v>
      </c>
      <c r="B590" s="1">
        <v>8.0021E-18</v>
      </c>
      <c r="C590">
        <v>-1.2619999999999999E-2</v>
      </c>
      <c r="D590" s="1">
        <v>1.4996000000000001E-9</v>
      </c>
      <c r="E590" s="1">
        <v>1.1202999999999999E-5</v>
      </c>
      <c r="F590">
        <v>7.5833999999999997E-3</v>
      </c>
      <c r="G590">
        <v>1.0765E-4</v>
      </c>
      <c r="H590">
        <v>1</v>
      </c>
      <c r="I590">
        <v>88.2</v>
      </c>
      <c r="J590">
        <v>88.2</v>
      </c>
      <c r="K590">
        <v>0</v>
      </c>
      <c r="L590">
        <v>100</v>
      </c>
    </row>
    <row r="591" spans="1:12" x14ac:dyDescent="0.25">
      <c r="A591">
        <v>-6.9978999999999996E-3</v>
      </c>
      <c r="B591" s="1">
        <v>7.9869000000000002E-18</v>
      </c>
      <c r="C591">
        <v>-1.2579999999999999E-2</v>
      </c>
      <c r="D591" s="1">
        <v>1.4822999999999999E-9</v>
      </c>
      <c r="E591" s="1">
        <v>1.1107999999999999E-5</v>
      </c>
      <c r="F591">
        <v>7.5408999999999997E-3</v>
      </c>
      <c r="G591">
        <v>1.0776E-4</v>
      </c>
      <c r="H591">
        <v>1</v>
      </c>
      <c r="I591">
        <v>88.35</v>
      </c>
      <c r="J591">
        <v>88.35</v>
      </c>
      <c r="K591">
        <v>0</v>
      </c>
      <c r="L591">
        <v>100</v>
      </c>
    </row>
    <row r="592" spans="1:12" x14ac:dyDescent="0.25">
      <c r="A592">
        <v>-6.9604000000000003E-3</v>
      </c>
      <c r="B592" s="1">
        <v>7.9716E-18</v>
      </c>
      <c r="C592">
        <v>-1.2539E-2</v>
      </c>
      <c r="D592" s="1">
        <v>1.465E-9</v>
      </c>
      <c r="E592" s="1">
        <v>1.1012999999999999E-5</v>
      </c>
      <c r="F592">
        <v>7.4983999999999997E-3</v>
      </c>
      <c r="G592">
        <v>1.0787E-4</v>
      </c>
      <c r="H592">
        <v>1</v>
      </c>
      <c r="I592">
        <v>88.5</v>
      </c>
      <c r="J592">
        <v>88.5</v>
      </c>
      <c r="K592">
        <v>0</v>
      </c>
      <c r="L592">
        <v>100</v>
      </c>
    </row>
    <row r="593" spans="1:12" x14ac:dyDescent="0.25">
      <c r="A593">
        <v>-6.9229000000000001E-3</v>
      </c>
      <c r="B593" s="1">
        <v>7.9562999999999998E-18</v>
      </c>
      <c r="C593">
        <v>-1.2499E-2</v>
      </c>
      <c r="D593" s="1">
        <v>1.4476E-9</v>
      </c>
      <c r="E593" s="1">
        <v>1.0917999999999999E-5</v>
      </c>
      <c r="F593">
        <v>7.4558999999999997E-3</v>
      </c>
      <c r="G593">
        <v>1.0798000000000001E-4</v>
      </c>
      <c r="H593">
        <v>1</v>
      </c>
      <c r="I593">
        <v>88.65</v>
      </c>
      <c r="J593">
        <v>88.65</v>
      </c>
      <c r="K593">
        <v>0</v>
      </c>
      <c r="L593">
        <v>100</v>
      </c>
    </row>
    <row r="594" spans="1:12" x14ac:dyDescent="0.25">
      <c r="A594">
        <v>-6.8855000000000001E-3</v>
      </c>
      <c r="B594" s="1">
        <v>7.9409999999999996E-18</v>
      </c>
      <c r="C594">
        <v>-1.2459E-2</v>
      </c>
      <c r="D594" s="1">
        <v>1.4302999999999999E-9</v>
      </c>
      <c r="E594" s="1">
        <v>1.0823E-5</v>
      </c>
      <c r="F594">
        <v>7.4133000000000003E-3</v>
      </c>
      <c r="G594">
        <v>1.0809E-4</v>
      </c>
      <c r="H594">
        <v>1</v>
      </c>
      <c r="I594">
        <v>88.8</v>
      </c>
      <c r="J594">
        <v>88.8</v>
      </c>
      <c r="K594">
        <v>0</v>
      </c>
      <c r="L594">
        <v>100</v>
      </c>
    </row>
    <row r="595" spans="1:12" x14ac:dyDescent="0.25">
      <c r="A595">
        <v>-6.8479999999999999E-3</v>
      </c>
      <c r="B595" s="1">
        <v>7.9256999999999994E-18</v>
      </c>
      <c r="C595">
        <v>-1.2418999999999999E-2</v>
      </c>
      <c r="D595" s="1">
        <v>1.413E-9</v>
      </c>
      <c r="E595" s="1">
        <v>1.0727000000000001E-5</v>
      </c>
      <c r="F595">
        <v>7.3708000000000003E-3</v>
      </c>
      <c r="G595">
        <v>1.082E-4</v>
      </c>
      <c r="H595">
        <v>1</v>
      </c>
      <c r="I595">
        <v>88.95</v>
      </c>
      <c r="J595">
        <v>88.95</v>
      </c>
      <c r="K595">
        <v>0</v>
      </c>
      <c r="L595">
        <v>100</v>
      </c>
    </row>
    <row r="596" spans="1:12" x14ac:dyDescent="0.25">
      <c r="A596">
        <v>-6.8106E-3</v>
      </c>
      <c r="B596" s="1">
        <v>7.9104999999999996E-18</v>
      </c>
      <c r="C596">
        <v>-1.2378E-2</v>
      </c>
      <c r="D596" s="1">
        <v>1.3957000000000001E-9</v>
      </c>
      <c r="E596" s="1">
        <v>1.0631999999999999E-5</v>
      </c>
      <c r="F596">
        <v>7.3283000000000003E-3</v>
      </c>
      <c r="G596">
        <v>1.0831E-4</v>
      </c>
      <c r="H596">
        <v>1</v>
      </c>
      <c r="I596">
        <v>89.1</v>
      </c>
      <c r="J596">
        <v>89.1</v>
      </c>
      <c r="K596">
        <v>0</v>
      </c>
      <c r="L596">
        <v>100</v>
      </c>
    </row>
    <row r="597" spans="1:12" x14ac:dyDescent="0.25">
      <c r="A597">
        <v>-6.7730999999999998E-3</v>
      </c>
      <c r="B597" s="1">
        <v>7.8951999999999994E-18</v>
      </c>
      <c r="C597">
        <v>-1.2338E-2</v>
      </c>
      <c r="D597" s="1">
        <v>1.3783999999999999E-9</v>
      </c>
      <c r="E597" s="1">
        <v>1.0536999999999999E-5</v>
      </c>
      <c r="F597">
        <v>7.2858000000000003E-3</v>
      </c>
      <c r="G597">
        <v>1.0842E-4</v>
      </c>
      <c r="H597">
        <v>1</v>
      </c>
      <c r="I597">
        <v>89.25</v>
      </c>
      <c r="J597">
        <v>89.25</v>
      </c>
      <c r="K597">
        <v>0</v>
      </c>
      <c r="L597">
        <v>100</v>
      </c>
    </row>
    <row r="598" spans="1:12" x14ac:dyDescent="0.25">
      <c r="A598">
        <v>-6.7365999999999997E-3</v>
      </c>
      <c r="B598" s="1">
        <v>7.8802000000000006E-18</v>
      </c>
      <c r="C598">
        <v>-1.2298E-2</v>
      </c>
      <c r="D598" s="1">
        <v>1.3620000000000001E-9</v>
      </c>
      <c r="E598" s="1">
        <v>1.0446E-5</v>
      </c>
      <c r="F598">
        <v>7.2446000000000003E-3</v>
      </c>
      <c r="G598">
        <v>1.0852E-4</v>
      </c>
      <c r="H598">
        <v>1</v>
      </c>
      <c r="I598">
        <v>89.4</v>
      </c>
      <c r="J598">
        <v>89.4</v>
      </c>
      <c r="K598">
        <v>0</v>
      </c>
      <c r="L598">
        <v>100</v>
      </c>
    </row>
    <row r="599" spans="1:12" x14ac:dyDescent="0.25">
      <c r="A599">
        <v>-6.7061999999999998E-3</v>
      </c>
      <c r="B599" s="1">
        <v>7.8671999999999992E-18</v>
      </c>
      <c r="C599">
        <v>-1.2257000000000001E-2</v>
      </c>
      <c r="D599" s="1">
        <v>1.3509E-9</v>
      </c>
      <c r="E599" s="1">
        <v>1.0378E-5</v>
      </c>
      <c r="F599">
        <v>7.2120999999999999E-3</v>
      </c>
      <c r="G599">
        <v>1.0857999999999999E-4</v>
      </c>
      <c r="H599">
        <v>1</v>
      </c>
      <c r="I599">
        <v>89.55</v>
      </c>
      <c r="J599">
        <v>89.55</v>
      </c>
      <c r="K599">
        <v>0</v>
      </c>
      <c r="L599">
        <v>100</v>
      </c>
    </row>
    <row r="600" spans="1:12" x14ac:dyDescent="0.25">
      <c r="A600">
        <v>-6.6759000000000002E-3</v>
      </c>
      <c r="B600" s="1">
        <v>7.8541999999999994E-18</v>
      </c>
      <c r="C600">
        <v>-1.2217E-2</v>
      </c>
      <c r="D600" s="1">
        <v>1.3398000000000001E-9</v>
      </c>
      <c r="E600" s="1">
        <v>1.031E-5</v>
      </c>
      <c r="F600">
        <v>7.1795000000000001E-3</v>
      </c>
      <c r="G600">
        <v>1.0864E-4</v>
      </c>
      <c r="H600">
        <v>1</v>
      </c>
      <c r="I600">
        <v>89.7</v>
      </c>
      <c r="J600">
        <v>89.7</v>
      </c>
      <c r="K600">
        <v>0</v>
      </c>
      <c r="L600">
        <v>100</v>
      </c>
    </row>
    <row r="601" spans="1:12" x14ac:dyDescent="0.25">
      <c r="A601">
        <v>-6.6455000000000004E-3</v>
      </c>
      <c r="B601" s="1">
        <v>7.8411999999999995E-18</v>
      </c>
      <c r="C601">
        <v>-1.2177E-2</v>
      </c>
      <c r="D601" s="1">
        <v>1.3287E-9</v>
      </c>
      <c r="E601" s="1">
        <v>1.0243E-5</v>
      </c>
      <c r="F601">
        <v>7.1469000000000003E-3</v>
      </c>
      <c r="G601">
        <v>1.087E-4</v>
      </c>
      <c r="H601">
        <v>1</v>
      </c>
      <c r="I601">
        <v>89.85</v>
      </c>
      <c r="J601">
        <v>89.85</v>
      </c>
      <c r="K601">
        <v>0</v>
      </c>
      <c r="L601">
        <v>100</v>
      </c>
    </row>
    <row r="602" spans="1:12" x14ac:dyDescent="0.25">
      <c r="A602">
        <v>-6.6150999999999996E-3</v>
      </c>
      <c r="B602" s="1">
        <v>7.8281999999999997E-18</v>
      </c>
      <c r="C602">
        <v>-1.2137E-2</v>
      </c>
      <c r="D602" s="1">
        <v>1.3176000000000001E-9</v>
      </c>
      <c r="E602" s="1">
        <v>1.0175E-5</v>
      </c>
      <c r="F602">
        <v>7.1142999999999996E-3</v>
      </c>
      <c r="G602">
        <v>1.0875E-4</v>
      </c>
      <c r="H602">
        <v>1</v>
      </c>
      <c r="I602">
        <v>90</v>
      </c>
      <c r="J602">
        <v>90</v>
      </c>
      <c r="K602">
        <v>0</v>
      </c>
      <c r="L602">
        <v>100</v>
      </c>
    </row>
    <row r="603" spans="1:12" x14ac:dyDescent="0.25">
      <c r="A603">
        <v>-6.5846999999999998E-3</v>
      </c>
      <c r="B603" s="1">
        <v>7.8151999999999998E-18</v>
      </c>
      <c r="C603">
        <v>-1.2096000000000001E-2</v>
      </c>
      <c r="D603" s="1">
        <v>1.3065E-9</v>
      </c>
      <c r="E603" s="1">
        <v>1.0107E-5</v>
      </c>
      <c r="F603">
        <v>7.0816999999999998E-3</v>
      </c>
      <c r="G603">
        <v>1.0881E-4</v>
      </c>
      <c r="H603">
        <v>1</v>
      </c>
      <c r="I603">
        <v>90.15</v>
      </c>
      <c r="J603">
        <v>90.15</v>
      </c>
      <c r="K603">
        <v>0</v>
      </c>
      <c r="L603">
        <v>100</v>
      </c>
    </row>
    <row r="604" spans="1:12" x14ac:dyDescent="0.25">
      <c r="A604">
        <v>-6.5542999999999999E-3</v>
      </c>
      <c r="B604" s="1">
        <v>7.8022E-18</v>
      </c>
      <c r="C604">
        <v>-1.2056000000000001E-2</v>
      </c>
      <c r="D604" s="1">
        <v>1.2954999999999999E-9</v>
      </c>
      <c r="E604" s="1">
        <v>1.004E-5</v>
      </c>
      <c r="F604">
        <v>7.0492000000000003E-3</v>
      </c>
      <c r="G604">
        <v>1.0887000000000001E-4</v>
      </c>
      <c r="H604">
        <v>1</v>
      </c>
      <c r="I604">
        <v>90.3</v>
      </c>
      <c r="J604">
        <v>90.3</v>
      </c>
      <c r="K604">
        <v>0</v>
      </c>
      <c r="L604">
        <v>100</v>
      </c>
    </row>
    <row r="605" spans="1:12" x14ac:dyDescent="0.25">
      <c r="A605">
        <v>-6.5239E-3</v>
      </c>
      <c r="B605" s="1">
        <v>7.7892000000000001E-18</v>
      </c>
      <c r="C605">
        <v>-1.2016000000000001E-2</v>
      </c>
      <c r="D605" s="1">
        <v>1.2844E-9</v>
      </c>
      <c r="E605" s="1">
        <v>9.9721000000000006E-6</v>
      </c>
      <c r="F605">
        <v>7.0165999999999996E-3</v>
      </c>
      <c r="G605">
        <v>1.0893E-4</v>
      </c>
      <c r="H605">
        <v>1</v>
      </c>
      <c r="I605">
        <v>90.45</v>
      </c>
      <c r="J605">
        <v>90.45</v>
      </c>
      <c r="K605">
        <v>0</v>
      </c>
      <c r="L605">
        <v>100</v>
      </c>
    </row>
    <row r="606" spans="1:12" x14ac:dyDescent="0.25">
      <c r="A606">
        <v>-6.4935000000000001E-3</v>
      </c>
      <c r="B606" s="1">
        <v>7.7762000000000003E-18</v>
      </c>
      <c r="C606">
        <v>-1.1975E-2</v>
      </c>
      <c r="D606" s="1">
        <v>1.2732999999999999E-9</v>
      </c>
      <c r="E606" s="1">
        <v>9.9044999999999998E-6</v>
      </c>
      <c r="F606">
        <v>6.9839999999999998E-3</v>
      </c>
      <c r="G606">
        <v>1.0899E-4</v>
      </c>
      <c r="H606">
        <v>1</v>
      </c>
      <c r="I606">
        <v>90.6</v>
      </c>
      <c r="J606">
        <v>90.6</v>
      </c>
      <c r="K606">
        <v>0</v>
      </c>
      <c r="L606">
        <v>100</v>
      </c>
    </row>
    <row r="607" spans="1:12" x14ac:dyDescent="0.25">
      <c r="A607">
        <v>-6.4631000000000003E-3</v>
      </c>
      <c r="B607" s="1">
        <v>7.7632000000000004E-18</v>
      </c>
      <c r="C607">
        <v>-1.1934999999999999E-2</v>
      </c>
      <c r="D607" s="1">
        <v>1.2622E-9</v>
      </c>
      <c r="E607" s="1">
        <v>9.8368000000000004E-6</v>
      </c>
      <c r="F607">
        <v>6.9513999999999999E-3</v>
      </c>
      <c r="G607">
        <v>1.0904E-4</v>
      </c>
      <c r="H607">
        <v>1</v>
      </c>
      <c r="I607">
        <v>90.75</v>
      </c>
      <c r="J607">
        <v>90.75</v>
      </c>
      <c r="K607">
        <v>0</v>
      </c>
      <c r="L607">
        <v>100</v>
      </c>
    </row>
    <row r="608" spans="1:12" x14ac:dyDescent="0.25">
      <c r="A608">
        <v>-6.4327000000000004E-3</v>
      </c>
      <c r="B608" s="1">
        <v>7.7501000000000001E-18</v>
      </c>
      <c r="C608">
        <v>-1.1894999999999999E-2</v>
      </c>
      <c r="D608" s="1">
        <v>1.2510999999999999E-9</v>
      </c>
      <c r="E608" s="1">
        <v>9.7691999999999996E-6</v>
      </c>
      <c r="F608">
        <v>6.9188000000000001E-3</v>
      </c>
      <c r="G608">
        <v>1.091E-4</v>
      </c>
      <c r="H608">
        <v>1</v>
      </c>
      <c r="I608">
        <v>90.9</v>
      </c>
      <c r="J608">
        <v>90.9</v>
      </c>
      <c r="K608">
        <v>0</v>
      </c>
      <c r="L608">
        <v>100</v>
      </c>
    </row>
    <row r="609" spans="1:12" x14ac:dyDescent="0.25">
      <c r="A609">
        <v>-6.4022999999999997E-3</v>
      </c>
      <c r="B609" s="1">
        <v>7.7371000000000002E-18</v>
      </c>
      <c r="C609">
        <v>-1.1854E-2</v>
      </c>
      <c r="D609" s="1">
        <v>1.2400000000000001E-9</v>
      </c>
      <c r="E609" s="1">
        <v>9.7015000000000002E-6</v>
      </c>
      <c r="F609">
        <v>6.8862999999999997E-3</v>
      </c>
      <c r="G609">
        <v>1.0916000000000001E-4</v>
      </c>
      <c r="H609">
        <v>1</v>
      </c>
      <c r="I609">
        <v>91.05</v>
      </c>
      <c r="J609">
        <v>91.05</v>
      </c>
      <c r="K609">
        <v>0</v>
      </c>
      <c r="L609">
        <v>100</v>
      </c>
    </row>
    <row r="610" spans="1:12" x14ac:dyDescent="0.25">
      <c r="A610">
        <v>-6.3718999999999998E-3</v>
      </c>
      <c r="B610" s="1">
        <v>7.7241000000000004E-18</v>
      </c>
      <c r="C610">
        <v>-1.1814E-2</v>
      </c>
      <c r="D610" s="1">
        <v>1.2289E-9</v>
      </c>
      <c r="E610" s="1">
        <v>9.6338999999999994E-6</v>
      </c>
      <c r="F610">
        <v>6.8536999999999999E-3</v>
      </c>
      <c r="G610">
        <v>1.0922E-4</v>
      </c>
      <c r="H610">
        <v>1</v>
      </c>
      <c r="I610">
        <v>91.2</v>
      </c>
      <c r="J610">
        <v>91.2</v>
      </c>
      <c r="K610">
        <v>0</v>
      </c>
      <c r="L610">
        <v>100</v>
      </c>
    </row>
    <row r="611" spans="1:12" x14ac:dyDescent="0.25">
      <c r="A611">
        <v>-6.3414999999999999E-3</v>
      </c>
      <c r="B611" s="1">
        <v>7.7111000000000005E-18</v>
      </c>
      <c r="C611">
        <v>-1.1774E-2</v>
      </c>
      <c r="D611" s="1">
        <v>1.2178000000000001E-9</v>
      </c>
      <c r="E611" s="1">
        <v>9.5662E-6</v>
      </c>
      <c r="F611">
        <v>6.8211000000000001E-3</v>
      </c>
      <c r="G611">
        <v>1.0928E-4</v>
      </c>
      <c r="H611">
        <v>1</v>
      </c>
      <c r="I611">
        <v>91.35</v>
      </c>
      <c r="J611">
        <v>91.35</v>
      </c>
      <c r="K611">
        <v>0</v>
      </c>
      <c r="L611">
        <v>100</v>
      </c>
    </row>
    <row r="612" spans="1:12" x14ac:dyDescent="0.25">
      <c r="A612">
        <v>-6.3111E-3</v>
      </c>
      <c r="B612" s="1">
        <v>7.6981000000000007E-18</v>
      </c>
      <c r="C612">
        <v>-1.1733E-2</v>
      </c>
      <c r="D612" s="1">
        <v>1.2067E-9</v>
      </c>
      <c r="E612" s="1">
        <v>9.4986000000000008E-6</v>
      </c>
      <c r="F612">
        <v>6.7885000000000003E-3</v>
      </c>
      <c r="G612">
        <v>1.0933999999999999E-4</v>
      </c>
      <c r="H612">
        <v>1</v>
      </c>
      <c r="I612">
        <v>91.5</v>
      </c>
      <c r="J612">
        <v>91.5</v>
      </c>
      <c r="K612">
        <v>0</v>
      </c>
      <c r="L612">
        <v>100</v>
      </c>
    </row>
    <row r="613" spans="1:12" x14ac:dyDescent="0.25">
      <c r="A613">
        <v>-6.2807000000000002E-3</v>
      </c>
      <c r="B613" s="1">
        <v>7.6850999999999993E-18</v>
      </c>
      <c r="C613">
        <v>-1.1693E-2</v>
      </c>
      <c r="D613" s="1">
        <v>1.1956000000000001E-9</v>
      </c>
      <c r="E613" s="1">
        <v>9.4308999999999998E-6</v>
      </c>
      <c r="F613">
        <v>6.7558999999999996E-3</v>
      </c>
      <c r="G613">
        <v>1.0938999999999999E-4</v>
      </c>
      <c r="H613">
        <v>1</v>
      </c>
      <c r="I613">
        <v>91.65</v>
      </c>
      <c r="J613">
        <v>91.65</v>
      </c>
      <c r="K613">
        <v>0</v>
      </c>
      <c r="L613">
        <v>100</v>
      </c>
    </row>
    <row r="614" spans="1:12" x14ac:dyDescent="0.25">
      <c r="A614">
        <v>-6.2503000000000003E-3</v>
      </c>
      <c r="B614" s="1">
        <v>7.6720999999999994E-18</v>
      </c>
      <c r="C614">
        <v>-1.1653E-2</v>
      </c>
      <c r="D614" s="1">
        <v>1.1845E-9</v>
      </c>
      <c r="E614" s="1">
        <v>9.3633000000000006E-6</v>
      </c>
      <c r="F614">
        <v>6.7232999999999998E-3</v>
      </c>
      <c r="G614">
        <v>1.0945E-4</v>
      </c>
      <c r="H614">
        <v>1</v>
      </c>
      <c r="I614">
        <v>91.8</v>
      </c>
      <c r="J614">
        <v>91.8</v>
      </c>
      <c r="K614">
        <v>0</v>
      </c>
      <c r="L614">
        <v>100</v>
      </c>
    </row>
    <row r="615" spans="1:12" x14ac:dyDescent="0.25">
      <c r="A615">
        <v>-6.2199000000000004E-3</v>
      </c>
      <c r="B615" s="1">
        <v>7.6590999999999996E-18</v>
      </c>
      <c r="C615">
        <v>-1.1612000000000001E-2</v>
      </c>
      <c r="D615" s="1">
        <v>1.1733999999999999E-9</v>
      </c>
      <c r="E615" s="1">
        <v>9.2955999999999996E-6</v>
      </c>
      <c r="F615">
        <v>6.6908000000000002E-3</v>
      </c>
      <c r="G615">
        <v>1.0951E-4</v>
      </c>
      <c r="H615">
        <v>1</v>
      </c>
      <c r="I615">
        <v>91.95</v>
      </c>
      <c r="J615">
        <v>91.95</v>
      </c>
      <c r="K615">
        <v>0</v>
      </c>
      <c r="L615">
        <v>100</v>
      </c>
    </row>
    <row r="616" spans="1:12" x14ac:dyDescent="0.25">
      <c r="A616">
        <v>-6.1894999999999997E-3</v>
      </c>
      <c r="B616" s="1">
        <v>7.6460999999999997E-18</v>
      </c>
      <c r="C616">
        <v>-1.1572000000000001E-2</v>
      </c>
      <c r="D616" s="1">
        <v>1.1623E-9</v>
      </c>
      <c r="E616" s="1">
        <v>9.2280000000000004E-6</v>
      </c>
      <c r="F616">
        <v>6.6582000000000004E-3</v>
      </c>
      <c r="G616">
        <v>1.0957E-4</v>
      </c>
      <c r="H616">
        <v>1</v>
      </c>
      <c r="I616">
        <v>92.1</v>
      </c>
      <c r="J616">
        <v>92.1</v>
      </c>
      <c r="K616">
        <v>0</v>
      </c>
      <c r="L616">
        <v>100</v>
      </c>
    </row>
    <row r="617" spans="1:12" x14ac:dyDescent="0.25">
      <c r="A617">
        <v>-6.1590999999999998E-3</v>
      </c>
      <c r="B617" s="1">
        <v>7.6330999999999999E-18</v>
      </c>
      <c r="C617">
        <v>-1.1532000000000001E-2</v>
      </c>
      <c r="D617" s="1">
        <v>1.1511999999999999E-9</v>
      </c>
      <c r="E617" s="1">
        <v>9.1602999999999994E-6</v>
      </c>
      <c r="F617">
        <v>6.6255999999999997E-3</v>
      </c>
      <c r="G617">
        <v>1.0963000000000001E-4</v>
      </c>
      <c r="H617">
        <v>1</v>
      </c>
      <c r="I617">
        <v>92.25</v>
      </c>
      <c r="J617">
        <v>92.25</v>
      </c>
      <c r="K617">
        <v>0</v>
      </c>
      <c r="L617">
        <v>100</v>
      </c>
    </row>
    <row r="618" spans="1:12" x14ac:dyDescent="0.25">
      <c r="A618">
        <v>-6.1286999999999999E-3</v>
      </c>
      <c r="B618" s="1">
        <v>7.6201E-18</v>
      </c>
      <c r="C618">
        <v>-1.1492E-2</v>
      </c>
      <c r="D618" s="1">
        <v>1.1401E-9</v>
      </c>
      <c r="E618" s="1">
        <v>9.0926E-6</v>
      </c>
      <c r="F618">
        <v>6.5929999999999999E-3</v>
      </c>
      <c r="G618">
        <v>1.0967999999999999E-4</v>
      </c>
      <c r="H618">
        <v>1</v>
      </c>
      <c r="I618">
        <v>92.4</v>
      </c>
      <c r="J618">
        <v>92.4</v>
      </c>
      <c r="K618">
        <v>0</v>
      </c>
      <c r="L618">
        <v>100</v>
      </c>
    </row>
    <row r="619" spans="1:12" x14ac:dyDescent="0.25">
      <c r="A619">
        <v>-6.0983000000000001E-3</v>
      </c>
      <c r="B619" s="1">
        <v>7.6071000000000001E-18</v>
      </c>
      <c r="C619">
        <v>-1.1450999999999999E-2</v>
      </c>
      <c r="D619" s="1">
        <v>1.1289999999999999E-9</v>
      </c>
      <c r="E619" s="1">
        <v>9.0250000000000008E-6</v>
      </c>
      <c r="F619">
        <v>6.5604000000000001E-3</v>
      </c>
      <c r="G619">
        <v>1.0974E-4</v>
      </c>
      <c r="H619">
        <v>1</v>
      </c>
      <c r="I619">
        <v>92.55</v>
      </c>
      <c r="J619">
        <v>92.55</v>
      </c>
      <c r="K619">
        <v>0</v>
      </c>
      <c r="L619">
        <v>100</v>
      </c>
    </row>
    <row r="620" spans="1:12" x14ac:dyDescent="0.25">
      <c r="A620">
        <v>-6.0679000000000002E-3</v>
      </c>
      <c r="B620" s="1">
        <v>7.5941000000000003E-18</v>
      </c>
      <c r="C620">
        <v>-1.1410999999999999E-2</v>
      </c>
      <c r="D620" s="1">
        <v>1.1179E-9</v>
      </c>
      <c r="E620" s="1">
        <v>8.9572999999999998E-6</v>
      </c>
      <c r="F620">
        <v>6.5278999999999997E-3</v>
      </c>
      <c r="G620">
        <v>1.098E-4</v>
      </c>
      <c r="H620">
        <v>1</v>
      </c>
      <c r="I620">
        <v>92.7</v>
      </c>
      <c r="J620">
        <v>92.7</v>
      </c>
      <c r="K620">
        <v>0</v>
      </c>
      <c r="L620">
        <v>100</v>
      </c>
    </row>
    <row r="621" spans="1:12" x14ac:dyDescent="0.25">
      <c r="A621">
        <v>-6.0375000000000003E-3</v>
      </c>
      <c r="B621" s="1">
        <v>7.581E-18</v>
      </c>
      <c r="C621">
        <v>-1.1370999999999999E-2</v>
      </c>
      <c r="D621" s="1">
        <v>1.1067999999999999E-9</v>
      </c>
      <c r="E621" s="1">
        <v>8.8897000000000006E-6</v>
      </c>
      <c r="F621">
        <v>6.4952999999999999E-3</v>
      </c>
      <c r="G621">
        <v>1.0986E-4</v>
      </c>
      <c r="H621">
        <v>1</v>
      </c>
      <c r="I621">
        <v>92.85</v>
      </c>
      <c r="J621">
        <v>92.85</v>
      </c>
      <c r="K621">
        <v>0</v>
      </c>
      <c r="L621">
        <v>100</v>
      </c>
    </row>
    <row r="622" spans="1:12" x14ac:dyDescent="0.25">
      <c r="A622">
        <v>-6.0070999999999996E-3</v>
      </c>
      <c r="B622" s="1">
        <v>7.5680000000000001E-18</v>
      </c>
      <c r="C622">
        <v>-1.133E-2</v>
      </c>
      <c r="D622" s="1">
        <v>1.0957000000000001E-9</v>
      </c>
      <c r="E622" s="1">
        <v>8.8219999999999996E-6</v>
      </c>
      <c r="F622">
        <v>6.4627E-3</v>
      </c>
      <c r="G622">
        <v>1.0992E-4</v>
      </c>
      <c r="H622">
        <v>1</v>
      </c>
      <c r="I622">
        <v>93</v>
      </c>
      <c r="J622">
        <v>93</v>
      </c>
      <c r="K622">
        <v>0</v>
      </c>
      <c r="L622">
        <v>100</v>
      </c>
    </row>
    <row r="623" spans="1:12" x14ac:dyDescent="0.25">
      <c r="A623">
        <v>-5.9766999999999997E-3</v>
      </c>
      <c r="B623" s="1">
        <v>7.5550000000000002E-18</v>
      </c>
      <c r="C623">
        <v>-1.129E-2</v>
      </c>
      <c r="D623" s="1">
        <v>1.0846E-9</v>
      </c>
      <c r="E623" s="1">
        <v>8.7544000000000004E-6</v>
      </c>
      <c r="F623">
        <v>6.4301000000000002E-3</v>
      </c>
      <c r="G623">
        <v>1.0997000000000001E-4</v>
      </c>
      <c r="H623">
        <v>1</v>
      </c>
      <c r="I623">
        <v>93.15</v>
      </c>
      <c r="J623">
        <v>93.15</v>
      </c>
      <c r="K623">
        <v>0</v>
      </c>
      <c r="L623">
        <v>100</v>
      </c>
    </row>
    <row r="624" spans="1:12" x14ac:dyDescent="0.25">
      <c r="A624">
        <v>-5.9462999999999998E-3</v>
      </c>
      <c r="B624" s="1">
        <v>7.5420000000000004E-18</v>
      </c>
      <c r="C624">
        <v>-1.125E-2</v>
      </c>
      <c r="D624" s="1">
        <v>1.0735000000000001E-9</v>
      </c>
      <c r="E624" s="1">
        <v>8.6866999999999993E-6</v>
      </c>
      <c r="F624">
        <v>6.3975000000000004E-3</v>
      </c>
      <c r="G624">
        <v>1.1003E-4</v>
      </c>
      <c r="H624">
        <v>1</v>
      </c>
      <c r="I624">
        <v>93.3</v>
      </c>
      <c r="J624">
        <v>93.3</v>
      </c>
      <c r="K624">
        <v>0</v>
      </c>
      <c r="L624">
        <v>100</v>
      </c>
    </row>
    <row r="625" spans="1:12" x14ac:dyDescent="0.25">
      <c r="A625">
        <v>-5.9159E-3</v>
      </c>
      <c r="B625" s="1">
        <v>7.5290000000000005E-18</v>
      </c>
      <c r="C625">
        <v>-1.1209E-2</v>
      </c>
      <c r="D625" s="1">
        <v>1.0625E-9</v>
      </c>
      <c r="E625" s="1">
        <v>8.6191000000000002E-6</v>
      </c>
      <c r="F625">
        <v>6.365E-3</v>
      </c>
      <c r="G625">
        <v>1.1009E-4</v>
      </c>
      <c r="H625">
        <v>1</v>
      </c>
      <c r="I625">
        <v>93.45</v>
      </c>
      <c r="J625">
        <v>93.45</v>
      </c>
      <c r="K625">
        <v>0</v>
      </c>
      <c r="L625">
        <v>100</v>
      </c>
    </row>
    <row r="626" spans="1:12" x14ac:dyDescent="0.25">
      <c r="A626">
        <v>-5.8855000000000001E-3</v>
      </c>
      <c r="B626" s="1">
        <v>7.5160000000000007E-18</v>
      </c>
      <c r="C626">
        <v>-1.1169E-2</v>
      </c>
      <c r="D626" s="1">
        <v>1.0513999999999999E-9</v>
      </c>
      <c r="E626" s="1">
        <v>8.5514000000000008E-6</v>
      </c>
      <c r="F626">
        <v>6.3324000000000002E-3</v>
      </c>
      <c r="G626">
        <v>1.1014999999999999E-4</v>
      </c>
      <c r="H626">
        <v>1</v>
      </c>
      <c r="I626">
        <v>93.6</v>
      </c>
      <c r="J626">
        <v>93.6</v>
      </c>
      <c r="K626">
        <v>0</v>
      </c>
      <c r="L626">
        <v>100</v>
      </c>
    </row>
    <row r="627" spans="1:12" x14ac:dyDescent="0.25">
      <c r="A627">
        <v>-5.8551000000000002E-3</v>
      </c>
      <c r="B627" s="1">
        <v>7.5029999999999993E-18</v>
      </c>
      <c r="C627">
        <v>-1.1129E-2</v>
      </c>
      <c r="D627" s="1">
        <v>1.0403E-9</v>
      </c>
      <c r="E627" s="1">
        <v>8.4838E-6</v>
      </c>
      <c r="F627">
        <v>6.2998000000000004E-3</v>
      </c>
      <c r="G627">
        <v>1.1021E-4</v>
      </c>
      <c r="H627">
        <v>1</v>
      </c>
      <c r="I627">
        <v>93.75</v>
      </c>
      <c r="J627">
        <v>93.75</v>
      </c>
      <c r="K627">
        <v>0</v>
      </c>
      <c r="L627">
        <v>100</v>
      </c>
    </row>
    <row r="628" spans="1:12" x14ac:dyDescent="0.25">
      <c r="A628">
        <v>-5.8247000000000004E-3</v>
      </c>
      <c r="B628" s="1">
        <v>7.4899999999999994E-18</v>
      </c>
      <c r="C628">
        <v>-1.1088000000000001E-2</v>
      </c>
      <c r="D628" s="1">
        <v>1.0291999999999999E-9</v>
      </c>
      <c r="E628" s="1">
        <v>8.4161000000000006E-6</v>
      </c>
      <c r="F628">
        <v>6.2671999999999997E-3</v>
      </c>
      <c r="G628">
        <v>1.1027E-4</v>
      </c>
      <c r="H628">
        <v>1</v>
      </c>
      <c r="I628">
        <v>93.9</v>
      </c>
      <c r="J628">
        <v>93.9</v>
      </c>
      <c r="K628">
        <v>0</v>
      </c>
      <c r="L628">
        <v>100</v>
      </c>
    </row>
    <row r="629" spans="1:12" x14ac:dyDescent="0.25">
      <c r="A629">
        <v>-5.7943999999999999E-3</v>
      </c>
      <c r="B629" s="1">
        <v>7.4769999999999996E-18</v>
      </c>
      <c r="C629">
        <v>-1.1048000000000001E-2</v>
      </c>
      <c r="D629" s="1">
        <v>1.0181E-9</v>
      </c>
      <c r="E629" s="1">
        <v>8.3484999999999998E-6</v>
      </c>
      <c r="F629">
        <v>6.2345999999999999E-3</v>
      </c>
      <c r="G629">
        <v>1.1032E-4</v>
      </c>
      <c r="H629">
        <v>1</v>
      </c>
      <c r="I629">
        <v>94.05</v>
      </c>
      <c r="J629">
        <v>94.05</v>
      </c>
      <c r="K629">
        <v>0</v>
      </c>
      <c r="L629">
        <v>100</v>
      </c>
    </row>
    <row r="630" spans="1:12" x14ac:dyDescent="0.25">
      <c r="A630">
        <v>-5.764E-3</v>
      </c>
      <c r="B630" s="1">
        <v>7.4639999999999997E-18</v>
      </c>
      <c r="C630">
        <v>-1.1008E-2</v>
      </c>
      <c r="D630" s="1">
        <v>1.0069999999999999E-9</v>
      </c>
      <c r="E630" s="1">
        <v>8.2808000000000004E-6</v>
      </c>
      <c r="F630">
        <v>6.2021000000000003E-3</v>
      </c>
      <c r="G630">
        <v>1.1038E-4</v>
      </c>
      <c r="H630">
        <v>1</v>
      </c>
      <c r="I630">
        <v>94.2</v>
      </c>
      <c r="J630">
        <v>94.2</v>
      </c>
      <c r="K630">
        <v>0</v>
      </c>
      <c r="L630">
        <v>100</v>
      </c>
    </row>
    <row r="631" spans="1:12" x14ac:dyDescent="0.25">
      <c r="A631">
        <v>-5.7336000000000002E-3</v>
      </c>
      <c r="B631" s="1">
        <v>7.4509999999999999E-18</v>
      </c>
      <c r="C631">
        <v>-1.0968E-2</v>
      </c>
      <c r="D631" s="1">
        <v>9.9588000000000008E-10</v>
      </c>
      <c r="E631" s="1">
        <v>8.2131999999999996E-6</v>
      </c>
      <c r="F631">
        <v>6.1694999999999996E-3</v>
      </c>
      <c r="G631">
        <v>1.1044000000000001E-4</v>
      </c>
      <c r="H631">
        <v>1</v>
      </c>
      <c r="I631">
        <v>94.35</v>
      </c>
      <c r="J631">
        <v>94.35</v>
      </c>
      <c r="K631">
        <v>0</v>
      </c>
      <c r="L631">
        <v>100</v>
      </c>
    </row>
    <row r="632" spans="1:12" x14ac:dyDescent="0.25">
      <c r="A632">
        <v>-5.7032000000000003E-3</v>
      </c>
      <c r="B632" s="1">
        <v>7.438E-18</v>
      </c>
      <c r="C632">
        <v>-1.0926999999999999E-2</v>
      </c>
      <c r="D632" s="1">
        <v>9.8479000000000007E-10</v>
      </c>
      <c r="E632" s="1">
        <v>8.1455000000000002E-6</v>
      </c>
      <c r="F632">
        <v>6.1368999999999998E-3</v>
      </c>
      <c r="G632">
        <v>1.105E-4</v>
      </c>
      <c r="H632">
        <v>1</v>
      </c>
      <c r="I632">
        <v>94.5</v>
      </c>
      <c r="J632">
        <v>94.5</v>
      </c>
      <c r="K632">
        <v>0</v>
      </c>
      <c r="L632">
        <v>100</v>
      </c>
    </row>
    <row r="633" spans="1:12" x14ac:dyDescent="0.25">
      <c r="A633">
        <v>-5.6728000000000004E-3</v>
      </c>
      <c r="B633" s="1">
        <v>7.4250000000000002E-18</v>
      </c>
      <c r="C633">
        <v>-1.0887000000000001E-2</v>
      </c>
      <c r="D633" s="1">
        <v>9.7368999999999997E-10</v>
      </c>
      <c r="E633" s="1">
        <v>8.0778999999999993E-6</v>
      </c>
      <c r="F633">
        <v>6.1043E-3</v>
      </c>
      <c r="G633">
        <v>1.1056E-4</v>
      </c>
      <c r="H633">
        <v>1</v>
      </c>
      <c r="I633">
        <v>94.65</v>
      </c>
      <c r="J633">
        <v>94.65</v>
      </c>
      <c r="K633">
        <v>0</v>
      </c>
      <c r="L633">
        <v>100</v>
      </c>
    </row>
    <row r="634" spans="1:12" x14ac:dyDescent="0.25">
      <c r="A634">
        <v>-5.6423999999999997E-3</v>
      </c>
      <c r="B634" s="1">
        <v>7.4120000000000003E-18</v>
      </c>
      <c r="C634">
        <v>-1.0847000000000001E-2</v>
      </c>
      <c r="D634" s="1">
        <v>9.6259999999999996E-10</v>
      </c>
      <c r="E634" s="1">
        <v>8.0102E-6</v>
      </c>
      <c r="F634">
        <v>6.0717000000000002E-3</v>
      </c>
      <c r="G634">
        <v>1.1061E-4</v>
      </c>
      <c r="H634">
        <v>1</v>
      </c>
      <c r="I634">
        <v>94.8</v>
      </c>
      <c r="J634">
        <v>94.8</v>
      </c>
      <c r="K634">
        <v>0</v>
      </c>
      <c r="L634">
        <v>100</v>
      </c>
    </row>
    <row r="635" spans="1:12" x14ac:dyDescent="0.25">
      <c r="A635">
        <v>-5.6119999999999998E-3</v>
      </c>
      <c r="B635" s="1">
        <v>7.3989E-18</v>
      </c>
      <c r="C635">
        <v>-1.0806E-2</v>
      </c>
      <c r="D635" s="1">
        <v>9.5150000000000007E-10</v>
      </c>
      <c r="E635" s="1">
        <v>7.9425000000000006E-6</v>
      </c>
      <c r="F635">
        <v>6.0391999999999998E-3</v>
      </c>
      <c r="G635">
        <v>1.1067E-4</v>
      </c>
      <c r="H635">
        <v>1</v>
      </c>
      <c r="I635">
        <v>94.95</v>
      </c>
      <c r="J635">
        <v>94.95</v>
      </c>
      <c r="K635">
        <v>0</v>
      </c>
      <c r="L635">
        <v>100</v>
      </c>
    </row>
    <row r="636" spans="1:12" x14ac:dyDescent="0.25">
      <c r="A636">
        <v>-5.5815999999999999E-3</v>
      </c>
      <c r="B636" s="1">
        <v>7.3859000000000001E-18</v>
      </c>
      <c r="C636">
        <v>-1.0766E-2</v>
      </c>
      <c r="D636" s="1">
        <v>9.4041000000000006E-10</v>
      </c>
      <c r="E636" s="1">
        <v>7.8748999999999998E-6</v>
      </c>
      <c r="F636">
        <v>6.0066E-3</v>
      </c>
      <c r="G636">
        <v>1.1073000000000001E-4</v>
      </c>
      <c r="H636">
        <v>1</v>
      </c>
      <c r="I636">
        <v>95.1</v>
      </c>
      <c r="J636">
        <v>95.1</v>
      </c>
      <c r="K636">
        <v>0</v>
      </c>
      <c r="L636">
        <v>100</v>
      </c>
    </row>
    <row r="637" spans="1:12" x14ac:dyDescent="0.25">
      <c r="A637">
        <v>-5.5512000000000001E-3</v>
      </c>
      <c r="B637" s="1">
        <v>7.3729000000000003E-18</v>
      </c>
      <c r="C637">
        <v>-1.0725999999999999E-2</v>
      </c>
      <c r="D637" s="1">
        <v>9.2930999999999997E-10</v>
      </c>
      <c r="E637" s="1">
        <v>7.8072000000000004E-6</v>
      </c>
      <c r="F637">
        <v>5.9740000000000001E-3</v>
      </c>
      <c r="G637">
        <v>1.1079E-4</v>
      </c>
      <c r="H637">
        <v>1</v>
      </c>
      <c r="I637">
        <v>95.25</v>
      </c>
      <c r="J637">
        <v>95.25</v>
      </c>
      <c r="K637">
        <v>0</v>
      </c>
      <c r="L637">
        <v>100</v>
      </c>
    </row>
    <row r="638" spans="1:12" x14ac:dyDescent="0.25">
      <c r="A638">
        <v>-5.5208000000000002E-3</v>
      </c>
      <c r="B638" s="1">
        <v>7.3599000000000004E-18</v>
      </c>
      <c r="C638">
        <v>-1.0685E-2</v>
      </c>
      <c r="D638" s="1">
        <v>9.1820999999999998E-10</v>
      </c>
      <c r="E638" s="1">
        <v>7.7395999999999996E-6</v>
      </c>
      <c r="F638">
        <v>5.9414000000000003E-3</v>
      </c>
      <c r="G638">
        <v>1.1085E-4</v>
      </c>
      <c r="H638">
        <v>1</v>
      </c>
      <c r="I638">
        <v>95.4</v>
      </c>
      <c r="J638">
        <v>95.4</v>
      </c>
      <c r="K638">
        <v>0</v>
      </c>
      <c r="L638">
        <v>100</v>
      </c>
    </row>
    <row r="639" spans="1:12" x14ac:dyDescent="0.25">
      <c r="A639">
        <v>-5.4904000000000003E-3</v>
      </c>
      <c r="B639" s="1">
        <v>7.3469000000000006E-18</v>
      </c>
      <c r="C639">
        <v>-1.0645E-2</v>
      </c>
      <c r="D639" s="1">
        <v>9.0711999999999997E-10</v>
      </c>
      <c r="E639" s="1">
        <v>7.6719000000000002E-6</v>
      </c>
      <c r="F639">
        <v>5.9087999999999996E-3</v>
      </c>
      <c r="G639">
        <v>1.109E-4</v>
      </c>
      <c r="H639">
        <v>1</v>
      </c>
      <c r="I639">
        <v>95.55</v>
      </c>
      <c r="J639">
        <v>95.55</v>
      </c>
      <c r="K639">
        <v>0</v>
      </c>
      <c r="L639">
        <v>100</v>
      </c>
    </row>
    <row r="640" spans="1:12" x14ac:dyDescent="0.25">
      <c r="A640">
        <v>-5.4599999999999996E-3</v>
      </c>
      <c r="B640" s="1">
        <v>7.3339000000000007E-18</v>
      </c>
      <c r="C640">
        <v>-1.0605E-2</v>
      </c>
      <c r="D640" s="1">
        <v>8.9601999999999997E-10</v>
      </c>
      <c r="E640" s="1">
        <v>7.6043000000000002E-6</v>
      </c>
      <c r="F640">
        <v>5.8761999999999998E-3</v>
      </c>
      <c r="G640">
        <v>1.1095999999999999E-4</v>
      </c>
      <c r="H640">
        <v>1</v>
      </c>
      <c r="I640">
        <v>95.7</v>
      </c>
      <c r="J640">
        <v>95.7</v>
      </c>
      <c r="K640">
        <v>0</v>
      </c>
      <c r="L640">
        <v>100</v>
      </c>
    </row>
    <row r="641" spans="1:12" x14ac:dyDescent="0.25">
      <c r="A641">
        <v>-5.4295999999999997E-3</v>
      </c>
      <c r="B641" s="1">
        <v>7.3208999999999993E-18</v>
      </c>
      <c r="C641">
        <v>-1.0564E-2</v>
      </c>
      <c r="D641" s="1">
        <v>8.8492999999999996E-10</v>
      </c>
      <c r="E641" s="1">
        <v>7.5366E-6</v>
      </c>
      <c r="F641">
        <v>5.8437000000000003E-3</v>
      </c>
      <c r="G641">
        <v>1.1102E-4</v>
      </c>
      <c r="H641">
        <v>1</v>
      </c>
      <c r="I641">
        <v>95.85</v>
      </c>
      <c r="J641">
        <v>95.85</v>
      </c>
      <c r="K641">
        <v>0</v>
      </c>
      <c r="L641">
        <v>100</v>
      </c>
    </row>
    <row r="642" spans="1:12" x14ac:dyDescent="0.25">
      <c r="A642">
        <v>-5.3991999999999998E-3</v>
      </c>
      <c r="B642" s="1">
        <v>7.3078999999999995E-18</v>
      </c>
      <c r="C642">
        <v>-1.0524E-2</v>
      </c>
      <c r="D642" s="1">
        <v>8.7382999999999997E-10</v>
      </c>
      <c r="E642" s="1">
        <v>7.469E-6</v>
      </c>
      <c r="F642">
        <v>5.8110999999999996E-3</v>
      </c>
      <c r="G642">
        <v>1.1108E-4</v>
      </c>
      <c r="H642">
        <v>1</v>
      </c>
      <c r="I642">
        <v>96</v>
      </c>
      <c r="J642">
        <v>96</v>
      </c>
      <c r="K642">
        <v>0</v>
      </c>
      <c r="L642">
        <v>100</v>
      </c>
    </row>
    <row r="643" spans="1:12" x14ac:dyDescent="0.25">
      <c r="A643">
        <v>-5.3688E-3</v>
      </c>
      <c r="B643" s="1">
        <v>7.2948999999999996E-18</v>
      </c>
      <c r="C643">
        <v>-1.0484E-2</v>
      </c>
      <c r="D643" s="1">
        <v>8.6273999999999996E-10</v>
      </c>
      <c r="E643" s="1">
        <v>7.4012999999999998E-6</v>
      </c>
      <c r="F643">
        <v>5.7784999999999998E-3</v>
      </c>
      <c r="G643">
        <v>1.1114E-4</v>
      </c>
      <c r="H643">
        <v>1</v>
      </c>
      <c r="I643">
        <v>96.15</v>
      </c>
      <c r="J643">
        <v>96.15</v>
      </c>
      <c r="K643">
        <v>0</v>
      </c>
      <c r="L643">
        <v>100</v>
      </c>
    </row>
    <row r="644" spans="1:12" x14ac:dyDescent="0.25">
      <c r="A644">
        <v>-5.3384000000000001E-3</v>
      </c>
      <c r="B644" s="1">
        <v>7.2818999999999997E-18</v>
      </c>
      <c r="C644">
        <v>-1.0442999999999999E-2</v>
      </c>
      <c r="D644" s="1">
        <v>8.5163999999999997E-10</v>
      </c>
      <c r="E644" s="1">
        <v>7.3336999999999998E-6</v>
      </c>
      <c r="F644">
        <v>5.7459E-3</v>
      </c>
      <c r="G644">
        <v>1.1120000000000001E-4</v>
      </c>
      <c r="H644">
        <v>1</v>
      </c>
      <c r="I644">
        <v>96.3</v>
      </c>
      <c r="J644">
        <v>96.3</v>
      </c>
      <c r="K644">
        <v>0</v>
      </c>
      <c r="L644">
        <v>100</v>
      </c>
    </row>
    <row r="645" spans="1:12" x14ac:dyDescent="0.25">
      <c r="A645">
        <v>-5.3080000000000002E-3</v>
      </c>
      <c r="B645" s="1">
        <v>7.2688999999999999E-18</v>
      </c>
      <c r="C645">
        <v>-1.0403000000000001E-2</v>
      </c>
      <c r="D645" s="1">
        <v>8.4054999999999996E-10</v>
      </c>
      <c r="E645" s="1">
        <v>7.2660000000000004E-6</v>
      </c>
      <c r="F645">
        <v>5.7133000000000001E-3</v>
      </c>
      <c r="G645">
        <v>1.1124999999999999E-4</v>
      </c>
      <c r="H645">
        <v>1</v>
      </c>
      <c r="I645">
        <v>96.45</v>
      </c>
      <c r="J645">
        <v>96.45</v>
      </c>
      <c r="K645">
        <v>0</v>
      </c>
      <c r="L645">
        <v>100</v>
      </c>
    </row>
    <row r="646" spans="1:12" x14ac:dyDescent="0.25">
      <c r="A646">
        <v>-5.2776000000000003E-3</v>
      </c>
      <c r="B646" s="1">
        <v>7.2559E-18</v>
      </c>
      <c r="C646">
        <v>-1.0363000000000001E-2</v>
      </c>
      <c r="D646" s="1">
        <v>8.2944999999999996E-10</v>
      </c>
      <c r="E646" s="1">
        <v>7.1984000000000004E-6</v>
      </c>
      <c r="F646">
        <v>5.6807999999999997E-3</v>
      </c>
      <c r="G646">
        <v>1.1131E-4</v>
      </c>
      <c r="H646">
        <v>1</v>
      </c>
      <c r="I646">
        <v>96.6</v>
      </c>
      <c r="J646">
        <v>96.6</v>
      </c>
      <c r="K646">
        <v>0</v>
      </c>
      <c r="L646">
        <v>100</v>
      </c>
    </row>
    <row r="647" spans="1:12" x14ac:dyDescent="0.25">
      <c r="A647">
        <v>-5.2471999999999996E-3</v>
      </c>
      <c r="B647" s="1">
        <v>7.2429000000000002E-18</v>
      </c>
      <c r="C647">
        <v>-1.0323000000000001E-2</v>
      </c>
      <c r="D647" s="1">
        <v>8.1835999999999995E-10</v>
      </c>
      <c r="E647" s="1">
        <v>7.1307000000000002E-6</v>
      </c>
      <c r="F647">
        <v>5.6481999999999999E-3</v>
      </c>
      <c r="G647">
        <v>1.1137E-4</v>
      </c>
      <c r="H647">
        <v>1</v>
      </c>
      <c r="I647">
        <v>96.75</v>
      </c>
      <c r="J647">
        <v>96.75</v>
      </c>
      <c r="K647">
        <v>0</v>
      </c>
      <c r="L647">
        <v>100</v>
      </c>
    </row>
    <row r="648" spans="1:12" x14ac:dyDescent="0.25">
      <c r="A648">
        <v>-5.2167999999999997E-3</v>
      </c>
      <c r="B648" s="1">
        <v>7.2297999999999998E-18</v>
      </c>
      <c r="C648">
        <v>-1.0281999999999999E-2</v>
      </c>
      <c r="D648" s="1">
        <v>8.0725999999999996E-10</v>
      </c>
      <c r="E648" s="1">
        <v>7.0631000000000002E-6</v>
      </c>
      <c r="F648">
        <v>5.6156000000000001E-3</v>
      </c>
      <c r="G648">
        <v>1.1143E-4</v>
      </c>
      <c r="H648">
        <v>1</v>
      </c>
      <c r="I648">
        <v>96.9</v>
      </c>
      <c r="J648">
        <v>96.9</v>
      </c>
      <c r="K648">
        <v>0</v>
      </c>
      <c r="L648">
        <v>100</v>
      </c>
    </row>
    <row r="649" spans="1:12" x14ac:dyDescent="0.25">
      <c r="A649">
        <v>-5.1863999999999999E-3</v>
      </c>
      <c r="B649" s="1">
        <v>7.2168E-18</v>
      </c>
      <c r="C649">
        <v>-1.0241999999999999E-2</v>
      </c>
      <c r="D649" s="1">
        <v>7.9616999999999995E-10</v>
      </c>
      <c r="E649" s="1">
        <v>6.9954E-6</v>
      </c>
      <c r="F649">
        <v>5.5830000000000003E-3</v>
      </c>
      <c r="G649">
        <v>1.1149E-4</v>
      </c>
      <c r="H649">
        <v>1</v>
      </c>
      <c r="I649">
        <v>97.05</v>
      </c>
      <c r="J649">
        <v>97.05</v>
      </c>
      <c r="K649">
        <v>0</v>
      </c>
      <c r="L649">
        <v>100</v>
      </c>
    </row>
    <row r="650" spans="1:12" x14ac:dyDescent="0.25">
      <c r="A650">
        <v>-5.156E-3</v>
      </c>
      <c r="B650" s="1">
        <v>7.2038000000000001E-18</v>
      </c>
      <c r="C650">
        <v>-1.0201999999999999E-2</v>
      </c>
      <c r="D650" s="1">
        <v>7.8506999999999996E-10</v>
      </c>
      <c r="E650" s="1">
        <v>6.9278E-6</v>
      </c>
      <c r="F650">
        <v>5.5503999999999996E-3</v>
      </c>
      <c r="G650">
        <v>1.1154000000000001E-4</v>
      </c>
      <c r="H650">
        <v>1</v>
      </c>
      <c r="I650">
        <v>97.2</v>
      </c>
      <c r="J650">
        <v>97.2</v>
      </c>
      <c r="K650">
        <v>0</v>
      </c>
      <c r="L650">
        <v>100</v>
      </c>
    </row>
    <row r="651" spans="1:12" x14ac:dyDescent="0.25">
      <c r="A651">
        <v>-5.1256000000000001E-3</v>
      </c>
      <c r="B651" s="1">
        <v>7.1908000000000003E-18</v>
      </c>
      <c r="C651">
        <v>-1.0161E-2</v>
      </c>
      <c r="D651" s="1">
        <v>7.7398000000000005E-10</v>
      </c>
      <c r="E651" s="1">
        <v>6.8600999999999998E-6</v>
      </c>
      <c r="F651">
        <v>5.5179000000000001E-3</v>
      </c>
      <c r="G651">
        <v>1.116E-4</v>
      </c>
      <c r="H651">
        <v>1</v>
      </c>
      <c r="I651">
        <v>97.35</v>
      </c>
      <c r="J651">
        <v>97.35</v>
      </c>
      <c r="K651">
        <v>0</v>
      </c>
      <c r="L651">
        <v>100</v>
      </c>
    </row>
    <row r="652" spans="1:12" x14ac:dyDescent="0.25">
      <c r="A652">
        <v>-5.0952000000000002E-3</v>
      </c>
      <c r="B652" s="1">
        <v>7.1778000000000004E-18</v>
      </c>
      <c r="C652">
        <v>-1.0121E-2</v>
      </c>
      <c r="D652" s="1">
        <v>7.6287999999999995E-10</v>
      </c>
      <c r="E652" s="1">
        <v>6.7924000000000004E-6</v>
      </c>
      <c r="F652">
        <v>5.4853000000000002E-3</v>
      </c>
      <c r="G652">
        <v>1.1166E-4</v>
      </c>
      <c r="H652">
        <v>1</v>
      </c>
      <c r="I652">
        <v>97.5</v>
      </c>
      <c r="J652">
        <v>97.5</v>
      </c>
      <c r="K652">
        <v>0</v>
      </c>
      <c r="L652">
        <v>100</v>
      </c>
    </row>
    <row r="653" spans="1:12" x14ac:dyDescent="0.25">
      <c r="A653">
        <v>-5.0708000000000003E-3</v>
      </c>
      <c r="B653" s="1">
        <v>7.1667999999999995E-18</v>
      </c>
      <c r="C653">
        <v>-1.0083999999999999E-2</v>
      </c>
      <c r="D653" s="1">
        <v>7.5616999999999999E-10</v>
      </c>
      <c r="E653" s="1">
        <v>6.7472000000000004E-6</v>
      </c>
      <c r="F653">
        <v>5.4619999999999998E-3</v>
      </c>
      <c r="G653">
        <v>1.1169E-4</v>
      </c>
      <c r="H653">
        <v>1</v>
      </c>
      <c r="I653">
        <v>97.65</v>
      </c>
      <c r="J653">
        <v>97.65</v>
      </c>
      <c r="K653">
        <v>0</v>
      </c>
      <c r="L653">
        <v>100</v>
      </c>
    </row>
    <row r="654" spans="1:12" x14ac:dyDescent="0.25">
      <c r="A654">
        <v>-5.0470999999999997E-3</v>
      </c>
      <c r="B654" s="1">
        <v>7.1561E-18</v>
      </c>
      <c r="C654">
        <v>-1.0047E-2</v>
      </c>
      <c r="D654" s="1">
        <v>7.5003000000000005E-10</v>
      </c>
      <c r="E654" s="1">
        <v>6.7049E-6</v>
      </c>
      <c r="F654">
        <v>5.4400000000000004E-3</v>
      </c>
      <c r="G654">
        <v>1.1171999999999999E-4</v>
      </c>
      <c r="H654">
        <v>1</v>
      </c>
      <c r="I654">
        <v>97.8</v>
      </c>
      <c r="J654">
        <v>97.8</v>
      </c>
      <c r="K654">
        <v>0</v>
      </c>
      <c r="L654">
        <v>100</v>
      </c>
    </row>
    <row r="655" spans="1:12" x14ac:dyDescent="0.25">
      <c r="A655">
        <v>-5.0233999999999999E-3</v>
      </c>
      <c r="B655" s="1">
        <v>7.1453E-18</v>
      </c>
      <c r="C655">
        <v>-1.001E-2</v>
      </c>
      <c r="D655" s="1">
        <v>7.4389E-10</v>
      </c>
      <c r="E655" s="1">
        <v>6.6625000000000002E-6</v>
      </c>
      <c r="F655">
        <v>5.4180000000000001E-3</v>
      </c>
      <c r="G655">
        <v>1.1175000000000001E-4</v>
      </c>
      <c r="H655">
        <v>1</v>
      </c>
      <c r="I655">
        <v>97.95</v>
      </c>
      <c r="J655">
        <v>97.95</v>
      </c>
      <c r="K655">
        <v>0</v>
      </c>
      <c r="L655">
        <v>100</v>
      </c>
    </row>
    <row r="656" spans="1:12" x14ac:dyDescent="0.25">
      <c r="A656">
        <v>-4.9998000000000004E-3</v>
      </c>
      <c r="B656" s="1">
        <v>7.1346000000000005E-18</v>
      </c>
      <c r="C656">
        <v>-9.9735999999999991E-3</v>
      </c>
      <c r="D656" s="1">
        <v>7.3774999999999996E-10</v>
      </c>
      <c r="E656" s="1">
        <v>6.6201999999999997E-6</v>
      </c>
      <c r="F656">
        <v>5.3959999999999998E-3</v>
      </c>
      <c r="G656">
        <v>1.1178E-4</v>
      </c>
      <c r="H656">
        <v>1</v>
      </c>
      <c r="I656">
        <v>98.1</v>
      </c>
      <c r="J656">
        <v>98.1</v>
      </c>
      <c r="K656">
        <v>0</v>
      </c>
      <c r="L656">
        <v>100</v>
      </c>
    </row>
    <row r="657" spans="1:12" x14ac:dyDescent="0.25">
      <c r="A657">
        <v>-4.9760999999999998E-3</v>
      </c>
      <c r="B657" s="1">
        <v>7.1238000000000006E-18</v>
      </c>
      <c r="C657">
        <v>-9.9368000000000008E-3</v>
      </c>
      <c r="D657" s="1">
        <v>7.3162E-10</v>
      </c>
      <c r="E657" s="1">
        <v>6.5779000000000002E-6</v>
      </c>
      <c r="F657">
        <v>5.3740000000000003E-3</v>
      </c>
      <c r="G657">
        <v>1.1181E-4</v>
      </c>
      <c r="H657">
        <v>1</v>
      </c>
      <c r="I657">
        <v>98.25</v>
      </c>
      <c r="J657">
        <v>98.25</v>
      </c>
      <c r="K657">
        <v>0</v>
      </c>
      <c r="L657">
        <v>100</v>
      </c>
    </row>
    <row r="658" spans="1:12" x14ac:dyDescent="0.25">
      <c r="A658">
        <v>-4.9524E-3</v>
      </c>
      <c r="B658" s="1">
        <v>7.1130999999999995E-18</v>
      </c>
      <c r="C658">
        <v>-9.9001000000000002E-3</v>
      </c>
      <c r="D658" s="1">
        <v>7.2547999999999996E-10</v>
      </c>
      <c r="E658" s="1">
        <v>6.5355999999999997E-6</v>
      </c>
      <c r="F658">
        <v>5.3518999999999997E-3</v>
      </c>
      <c r="G658">
        <v>1.1184E-4</v>
      </c>
      <c r="H658">
        <v>1</v>
      </c>
      <c r="I658">
        <v>98.4</v>
      </c>
      <c r="J658">
        <v>98.4</v>
      </c>
      <c r="K658">
        <v>0</v>
      </c>
      <c r="L658">
        <v>100</v>
      </c>
    </row>
    <row r="659" spans="1:12" x14ac:dyDescent="0.25">
      <c r="A659">
        <v>-4.9287000000000003E-3</v>
      </c>
      <c r="B659" s="1">
        <v>7.1024E-18</v>
      </c>
      <c r="C659">
        <v>-9.8633000000000002E-3</v>
      </c>
      <c r="D659" s="1">
        <v>7.1934000000000002E-10</v>
      </c>
      <c r="E659" s="1">
        <v>6.4933000000000002E-6</v>
      </c>
      <c r="F659">
        <v>5.3299000000000003E-3</v>
      </c>
      <c r="G659">
        <v>1.1187E-4</v>
      </c>
      <c r="H659">
        <v>1</v>
      </c>
      <c r="I659">
        <v>98.55</v>
      </c>
      <c r="J659">
        <v>98.55</v>
      </c>
      <c r="K659">
        <v>0</v>
      </c>
      <c r="L659">
        <v>100</v>
      </c>
    </row>
    <row r="660" spans="1:12" x14ac:dyDescent="0.25">
      <c r="A660">
        <v>-4.9050999999999999E-3</v>
      </c>
      <c r="B660" s="1">
        <v>7.0916000000000001E-18</v>
      </c>
      <c r="C660">
        <v>-9.8265000000000002E-3</v>
      </c>
      <c r="D660" s="1">
        <v>7.1319999999999998E-10</v>
      </c>
      <c r="E660" s="1">
        <v>6.4509000000000004E-6</v>
      </c>
      <c r="F660">
        <v>5.3078999999999999E-3</v>
      </c>
      <c r="G660">
        <v>1.119E-4</v>
      </c>
      <c r="H660">
        <v>1</v>
      </c>
      <c r="I660">
        <v>98.7</v>
      </c>
      <c r="J660">
        <v>98.7</v>
      </c>
      <c r="K660">
        <v>0</v>
      </c>
      <c r="L660">
        <v>100</v>
      </c>
    </row>
    <row r="661" spans="1:12" x14ac:dyDescent="0.25">
      <c r="A661">
        <v>-4.8814000000000001E-3</v>
      </c>
      <c r="B661" s="1">
        <v>7.0809000000000006E-18</v>
      </c>
      <c r="C661">
        <v>-9.7897999999999995E-3</v>
      </c>
      <c r="D661" s="1">
        <v>7.0707000000000002E-10</v>
      </c>
      <c r="E661" s="1">
        <v>6.4085999999999999E-6</v>
      </c>
      <c r="F661">
        <v>5.2858999999999996E-3</v>
      </c>
      <c r="G661">
        <v>1.1192E-4</v>
      </c>
      <c r="H661">
        <v>1</v>
      </c>
      <c r="I661">
        <v>98.85</v>
      </c>
      <c r="J661">
        <v>98.85</v>
      </c>
      <c r="K661">
        <v>0</v>
      </c>
      <c r="L661">
        <v>100</v>
      </c>
    </row>
    <row r="662" spans="1:12" x14ac:dyDescent="0.25">
      <c r="A662">
        <v>-4.8577000000000004E-3</v>
      </c>
      <c r="B662" s="1">
        <v>7.0701000000000006E-18</v>
      </c>
      <c r="C662">
        <v>-9.7529999999999995E-3</v>
      </c>
      <c r="D662" s="1">
        <v>7.0092999999999998E-10</v>
      </c>
      <c r="E662" s="1">
        <v>6.3663000000000004E-6</v>
      </c>
      <c r="F662">
        <v>5.2639000000000002E-3</v>
      </c>
      <c r="G662">
        <v>1.1195E-4</v>
      </c>
      <c r="H662">
        <v>1</v>
      </c>
      <c r="I662">
        <v>99</v>
      </c>
      <c r="J662">
        <v>99</v>
      </c>
      <c r="K662">
        <v>0</v>
      </c>
      <c r="L662">
        <v>100</v>
      </c>
    </row>
    <row r="663" spans="1:12" x14ac:dyDescent="0.25">
      <c r="A663">
        <v>-4.8341E-3</v>
      </c>
      <c r="B663" s="1">
        <v>7.0593999999999996E-18</v>
      </c>
      <c r="C663">
        <v>-9.7163000000000006E-3</v>
      </c>
      <c r="D663" s="1">
        <v>6.9479000000000004E-10</v>
      </c>
      <c r="E663" s="1">
        <v>6.3239999999999999E-6</v>
      </c>
      <c r="F663">
        <v>5.2418999999999999E-3</v>
      </c>
      <c r="G663">
        <v>1.1198E-4</v>
      </c>
      <c r="H663">
        <v>1</v>
      </c>
      <c r="I663">
        <v>99.15</v>
      </c>
      <c r="J663">
        <v>99.15</v>
      </c>
      <c r="K663">
        <v>0</v>
      </c>
      <c r="L663">
        <v>100</v>
      </c>
    </row>
    <row r="664" spans="1:12" x14ac:dyDescent="0.25">
      <c r="A664">
        <v>-4.8104000000000003E-3</v>
      </c>
      <c r="B664" s="1">
        <v>7.0487000000000001E-18</v>
      </c>
      <c r="C664">
        <v>-9.6795000000000006E-3</v>
      </c>
      <c r="D664" s="1">
        <v>6.8864999999999999E-10</v>
      </c>
      <c r="E664" s="1">
        <v>6.2817000000000004E-6</v>
      </c>
      <c r="F664">
        <v>5.2198000000000001E-3</v>
      </c>
      <c r="G664">
        <v>1.1201000000000001E-4</v>
      </c>
      <c r="H664">
        <v>1</v>
      </c>
      <c r="I664">
        <v>99.3</v>
      </c>
      <c r="J664">
        <v>99.3</v>
      </c>
      <c r="K664">
        <v>0</v>
      </c>
      <c r="L664">
        <v>100</v>
      </c>
    </row>
    <row r="665" spans="1:12" x14ac:dyDescent="0.25">
      <c r="A665">
        <v>-4.7866999999999996E-3</v>
      </c>
      <c r="B665" s="1">
        <v>7.0379000000000001E-18</v>
      </c>
      <c r="C665">
        <v>-9.6427000000000006E-3</v>
      </c>
      <c r="D665" s="1">
        <v>6.8252000000000004E-10</v>
      </c>
      <c r="E665" s="1">
        <v>6.2393999999999999E-6</v>
      </c>
      <c r="F665">
        <v>5.1977999999999998E-3</v>
      </c>
      <c r="G665">
        <v>1.1204E-4</v>
      </c>
      <c r="H665">
        <v>1</v>
      </c>
      <c r="I665">
        <v>99.45</v>
      </c>
      <c r="J665">
        <v>99.45</v>
      </c>
      <c r="K665">
        <v>0</v>
      </c>
      <c r="L665">
        <v>100</v>
      </c>
    </row>
    <row r="666" spans="1:12" x14ac:dyDescent="0.25">
      <c r="A666">
        <v>-4.7629999999999999E-3</v>
      </c>
      <c r="B666" s="1">
        <v>7.0272000000000006E-18</v>
      </c>
      <c r="C666">
        <v>-9.606E-3</v>
      </c>
      <c r="D666" s="1">
        <v>6.7637999999999999E-10</v>
      </c>
      <c r="E666" s="1">
        <v>6.1970000000000001E-6</v>
      </c>
      <c r="F666">
        <v>5.1758000000000004E-3</v>
      </c>
      <c r="G666">
        <v>1.1207E-4</v>
      </c>
      <c r="H666">
        <v>1</v>
      </c>
      <c r="I666">
        <v>99.6</v>
      </c>
      <c r="J666">
        <v>99.6</v>
      </c>
      <c r="K666">
        <v>0</v>
      </c>
      <c r="L666">
        <v>100</v>
      </c>
    </row>
    <row r="667" spans="1:12" x14ac:dyDescent="0.25">
      <c r="A667">
        <v>-4.7394000000000004E-3</v>
      </c>
      <c r="B667" s="1">
        <v>7.0164000000000007E-18</v>
      </c>
      <c r="C667">
        <v>-9.5691999999999999E-3</v>
      </c>
      <c r="D667" s="1">
        <v>6.7023999999999995E-10</v>
      </c>
      <c r="E667" s="1">
        <v>6.1546999999999997E-6</v>
      </c>
      <c r="F667">
        <v>5.1538E-3</v>
      </c>
      <c r="G667">
        <v>1.121E-4</v>
      </c>
      <c r="H667">
        <v>1</v>
      </c>
      <c r="I667">
        <v>99.75</v>
      </c>
      <c r="J667">
        <v>99.75</v>
      </c>
      <c r="K667">
        <v>0</v>
      </c>
      <c r="L667">
        <v>100</v>
      </c>
    </row>
    <row r="668" spans="1:12" x14ac:dyDescent="0.25">
      <c r="A668">
        <v>-4.7156999999999998E-3</v>
      </c>
      <c r="B668" s="1">
        <v>7.0056999999999996E-18</v>
      </c>
      <c r="C668">
        <v>-9.5324999999999993E-3</v>
      </c>
      <c r="D668" s="1">
        <v>6.6410000000000001E-10</v>
      </c>
      <c r="E668" s="1">
        <v>6.1124000000000001E-6</v>
      </c>
      <c r="F668">
        <v>5.1317999999999997E-3</v>
      </c>
      <c r="G668">
        <v>1.1213E-4</v>
      </c>
      <c r="H668">
        <v>1</v>
      </c>
      <c r="I668">
        <v>99.9</v>
      </c>
      <c r="J668">
        <v>99.9</v>
      </c>
      <c r="K668">
        <v>0</v>
      </c>
      <c r="L668">
        <v>100</v>
      </c>
    </row>
    <row r="669" spans="1:12" x14ac:dyDescent="0.25">
      <c r="A669">
        <v>-4.692E-3</v>
      </c>
      <c r="B669" s="1">
        <v>6.9948999999999997E-18</v>
      </c>
      <c r="C669">
        <v>-9.4956999999999993E-3</v>
      </c>
      <c r="D669" s="1">
        <v>6.5796999999999995E-10</v>
      </c>
      <c r="E669" s="1">
        <v>6.0700999999999997E-6</v>
      </c>
      <c r="F669">
        <v>5.1097E-3</v>
      </c>
      <c r="G669">
        <v>1.1216E-4</v>
      </c>
      <c r="H669">
        <v>1</v>
      </c>
      <c r="I669">
        <v>100.05</v>
      </c>
      <c r="J669">
        <v>100.05</v>
      </c>
      <c r="K669">
        <v>0</v>
      </c>
      <c r="L669">
        <v>100</v>
      </c>
    </row>
    <row r="670" spans="1:12" x14ac:dyDescent="0.25">
      <c r="A670">
        <v>-4.6683999999999996E-3</v>
      </c>
      <c r="B670" s="1">
        <v>6.9842000000000002E-18</v>
      </c>
      <c r="C670">
        <v>-9.4588999999999993E-3</v>
      </c>
      <c r="D670" s="1">
        <v>6.5183000000000001E-10</v>
      </c>
      <c r="E670" s="1">
        <v>6.0278000000000001E-6</v>
      </c>
      <c r="F670">
        <v>5.0876999999999997E-3</v>
      </c>
      <c r="G670">
        <v>1.1218E-4</v>
      </c>
      <c r="H670">
        <v>1</v>
      </c>
      <c r="I670">
        <v>100.2</v>
      </c>
      <c r="J670">
        <v>100.2</v>
      </c>
      <c r="K670">
        <v>0</v>
      </c>
      <c r="L670">
        <v>100</v>
      </c>
    </row>
    <row r="671" spans="1:12" x14ac:dyDescent="0.25">
      <c r="A671">
        <v>-4.6446999999999999E-3</v>
      </c>
      <c r="B671" s="1">
        <v>6.9735000000000007E-18</v>
      </c>
      <c r="C671">
        <v>-9.4222000000000004E-3</v>
      </c>
      <c r="D671" s="1">
        <v>6.4568999999999997E-10</v>
      </c>
      <c r="E671" s="1">
        <v>5.9854999999999997E-6</v>
      </c>
      <c r="F671">
        <v>5.0657000000000002E-3</v>
      </c>
      <c r="G671">
        <v>1.1221E-4</v>
      </c>
      <c r="H671">
        <v>1</v>
      </c>
      <c r="I671">
        <v>100.35</v>
      </c>
      <c r="J671">
        <v>100.35</v>
      </c>
      <c r="K671">
        <v>0</v>
      </c>
      <c r="L671">
        <v>100</v>
      </c>
    </row>
    <row r="672" spans="1:12" x14ac:dyDescent="0.25">
      <c r="A672">
        <v>-4.6210000000000001E-3</v>
      </c>
      <c r="B672" s="1">
        <v>6.9627000000000007E-18</v>
      </c>
      <c r="C672">
        <v>-9.3854000000000003E-3</v>
      </c>
      <c r="D672" s="1">
        <v>6.3956000000000001E-10</v>
      </c>
      <c r="E672" s="1">
        <v>5.9430999999999999E-6</v>
      </c>
      <c r="F672">
        <v>5.0436999999999999E-3</v>
      </c>
      <c r="G672">
        <v>1.1224E-4</v>
      </c>
      <c r="H672">
        <v>1</v>
      </c>
      <c r="I672">
        <v>100.5</v>
      </c>
      <c r="J672">
        <v>100.5</v>
      </c>
      <c r="K672">
        <v>0</v>
      </c>
      <c r="L672">
        <v>100</v>
      </c>
    </row>
    <row r="673" spans="1:12" x14ac:dyDescent="0.25">
      <c r="A673">
        <v>-4.5973000000000003E-3</v>
      </c>
      <c r="B673" s="1">
        <v>6.9519999999999997E-18</v>
      </c>
      <c r="C673">
        <v>-9.3486999999999997E-3</v>
      </c>
      <c r="D673" s="1">
        <v>6.3341999999999997E-10</v>
      </c>
      <c r="E673" s="1">
        <v>5.9008000000000003E-6</v>
      </c>
      <c r="F673">
        <v>5.0216999999999996E-3</v>
      </c>
      <c r="G673">
        <v>1.1226999999999999E-4</v>
      </c>
      <c r="H673">
        <v>1</v>
      </c>
      <c r="I673">
        <v>100.65</v>
      </c>
      <c r="J673">
        <v>100.65</v>
      </c>
      <c r="K673">
        <v>0</v>
      </c>
      <c r="L673">
        <v>100</v>
      </c>
    </row>
    <row r="674" spans="1:12" x14ac:dyDescent="0.25">
      <c r="A674">
        <v>-4.5737E-3</v>
      </c>
      <c r="B674" s="1">
        <v>6.9411999999999997E-18</v>
      </c>
      <c r="C674">
        <v>-9.3118999999999997E-3</v>
      </c>
      <c r="D674" s="1">
        <v>6.2728000000000003E-10</v>
      </c>
      <c r="E674" s="1">
        <v>5.8584999999999999E-6</v>
      </c>
      <c r="F674">
        <v>4.9997000000000002E-3</v>
      </c>
      <c r="G674">
        <v>1.1230000000000001E-4</v>
      </c>
      <c r="H674">
        <v>1</v>
      </c>
      <c r="I674">
        <v>100.8</v>
      </c>
      <c r="J674">
        <v>100.8</v>
      </c>
      <c r="K674">
        <v>0</v>
      </c>
      <c r="L674">
        <v>100</v>
      </c>
    </row>
    <row r="675" spans="1:12" x14ac:dyDescent="0.25">
      <c r="A675">
        <v>-4.5500000000000002E-3</v>
      </c>
      <c r="B675" s="1">
        <v>6.9305000000000002E-18</v>
      </c>
      <c r="C675">
        <v>-9.2752000000000008E-3</v>
      </c>
      <c r="D675" s="1">
        <v>6.2113999999999999E-10</v>
      </c>
      <c r="E675" s="1">
        <v>5.8162000000000003E-6</v>
      </c>
      <c r="F675">
        <v>4.9776000000000004E-3</v>
      </c>
      <c r="G675">
        <v>1.1233E-4</v>
      </c>
      <c r="H675">
        <v>1</v>
      </c>
      <c r="I675">
        <v>100.95</v>
      </c>
      <c r="J675">
        <v>100.95</v>
      </c>
      <c r="K675">
        <v>0</v>
      </c>
      <c r="L675">
        <v>100</v>
      </c>
    </row>
    <row r="676" spans="1:12" x14ac:dyDescent="0.25">
      <c r="A676">
        <v>-4.5262999999999996E-3</v>
      </c>
      <c r="B676" s="1">
        <v>6.9198E-18</v>
      </c>
      <c r="C676">
        <v>-9.2384000000000008E-3</v>
      </c>
      <c r="D676" s="1">
        <v>6.1501000000000003E-10</v>
      </c>
      <c r="E676" s="1">
        <v>5.7738999999999999E-6</v>
      </c>
      <c r="F676">
        <v>4.9556000000000001E-3</v>
      </c>
      <c r="G676">
        <v>1.1236E-4</v>
      </c>
      <c r="H676">
        <v>1</v>
      </c>
      <c r="I676">
        <v>101.1</v>
      </c>
      <c r="J676">
        <v>101.1</v>
      </c>
      <c r="K676">
        <v>0</v>
      </c>
      <c r="L676">
        <v>100</v>
      </c>
    </row>
    <row r="677" spans="1:12" x14ac:dyDescent="0.25">
      <c r="A677">
        <v>-4.5027000000000001E-3</v>
      </c>
      <c r="B677" s="1">
        <v>6.909E-18</v>
      </c>
      <c r="C677">
        <v>-9.2016000000000008E-3</v>
      </c>
      <c r="D677" s="1">
        <v>6.0886999999999999E-10</v>
      </c>
      <c r="E677" s="1">
        <v>5.7316000000000003E-6</v>
      </c>
      <c r="F677">
        <v>4.9335999999999998E-3</v>
      </c>
      <c r="G677">
        <v>1.1239E-4</v>
      </c>
      <c r="H677">
        <v>1</v>
      </c>
      <c r="I677">
        <v>101.25</v>
      </c>
      <c r="J677">
        <v>101.25</v>
      </c>
      <c r="K677">
        <v>0</v>
      </c>
      <c r="L677">
        <v>100</v>
      </c>
    </row>
    <row r="678" spans="1:12" x14ac:dyDescent="0.25">
      <c r="A678">
        <v>-4.4790000000000003E-3</v>
      </c>
      <c r="B678" s="1">
        <v>6.8982999999999997E-18</v>
      </c>
      <c r="C678">
        <v>-9.1649000000000001E-3</v>
      </c>
      <c r="D678" s="1">
        <v>6.0273000000000005E-10</v>
      </c>
      <c r="E678" s="1">
        <v>5.6891999999999997E-6</v>
      </c>
      <c r="F678">
        <v>4.9116000000000003E-3</v>
      </c>
      <c r="G678">
        <v>1.1242E-4</v>
      </c>
      <c r="H678">
        <v>1</v>
      </c>
      <c r="I678">
        <v>101.4</v>
      </c>
      <c r="J678">
        <v>101.4</v>
      </c>
      <c r="K678">
        <v>0</v>
      </c>
      <c r="L678">
        <v>100</v>
      </c>
    </row>
    <row r="679" spans="1:12" x14ac:dyDescent="0.25">
      <c r="A679">
        <v>-4.4552999999999997E-3</v>
      </c>
      <c r="B679" s="1">
        <v>6.8874999999999998E-18</v>
      </c>
      <c r="C679">
        <v>-9.1281000000000001E-3</v>
      </c>
      <c r="D679" s="1">
        <v>5.9659E-10</v>
      </c>
      <c r="E679" s="1">
        <v>5.6469000000000001E-6</v>
      </c>
      <c r="F679">
        <v>4.8896E-3</v>
      </c>
      <c r="G679">
        <v>1.1244E-4</v>
      </c>
      <c r="H679">
        <v>1</v>
      </c>
      <c r="I679">
        <v>101.55</v>
      </c>
      <c r="J679">
        <v>101.55</v>
      </c>
      <c r="K679">
        <v>0</v>
      </c>
      <c r="L679">
        <v>100</v>
      </c>
    </row>
    <row r="680" spans="1:12" x14ac:dyDescent="0.25">
      <c r="A680">
        <v>-4.4315999999999999E-3</v>
      </c>
      <c r="B680" s="1">
        <v>6.8768000000000003E-18</v>
      </c>
      <c r="C680">
        <v>-9.0913999999999995E-3</v>
      </c>
      <c r="D680" s="1">
        <v>5.9046000000000005E-10</v>
      </c>
      <c r="E680" s="1">
        <v>5.6045999999999997E-6</v>
      </c>
      <c r="F680">
        <v>4.8675999999999997E-3</v>
      </c>
      <c r="G680">
        <v>1.1247E-4</v>
      </c>
      <c r="H680">
        <v>1</v>
      </c>
      <c r="I680">
        <v>101.7</v>
      </c>
      <c r="J680">
        <v>101.7</v>
      </c>
      <c r="K680">
        <v>0</v>
      </c>
      <c r="L680">
        <v>100</v>
      </c>
    </row>
    <row r="681" spans="1:12" x14ac:dyDescent="0.25">
      <c r="A681">
        <v>-4.4079999999999996E-3</v>
      </c>
      <c r="B681" s="1">
        <v>6.8660000000000003E-18</v>
      </c>
      <c r="C681">
        <v>-9.0545999999999995E-3</v>
      </c>
      <c r="D681" s="1">
        <v>5.8432E-10</v>
      </c>
      <c r="E681" s="1">
        <v>5.5623000000000001E-6</v>
      </c>
      <c r="F681">
        <v>4.8455E-3</v>
      </c>
      <c r="G681">
        <v>1.125E-4</v>
      </c>
      <c r="H681">
        <v>1</v>
      </c>
      <c r="I681">
        <v>101.85</v>
      </c>
      <c r="J681">
        <v>101.85</v>
      </c>
      <c r="K681">
        <v>0</v>
      </c>
      <c r="L681">
        <v>100</v>
      </c>
    </row>
    <row r="682" spans="1:12" x14ac:dyDescent="0.25">
      <c r="A682">
        <v>-4.3842999999999998E-3</v>
      </c>
      <c r="B682" s="1">
        <v>6.8553E-18</v>
      </c>
      <c r="C682">
        <v>-9.0177999999999994E-3</v>
      </c>
      <c r="D682" s="1">
        <v>5.7817999999999996E-10</v>
      </c>
      <c r="E682" s="1">
        <v>5.5199999999999997E-6</v>
      </c>
      <c r="F682">
        <v>4.8234999999999997E-3</v>
      </c>
      <c r="G682">
        <v>1.1252999999999999E-4</v>
      </c>
      <c r="H682">
        <v>1</v>
      </c>
      <c r="I682">
        <v>102</v>
      </c>
      <c r="J682">
        <v>102</v>
      </c>
      <c r="K682">
        <v>0</v>
      </c>
      <c r="L682">
        <v>100</v>
      </c>
    </row>
    <row r="683" spans="1:12" x14ac:dyDescent="0.25">
      <c r="A683">
        <v>-4.3606000000000001E-3</v>
      </c>
      <c r="B683" s="1">
        <v>6.8445999999999998E-18</v>
      </c>
      <c r="C683">
        <v>-8.9811000000000005E-3</v>
      </c>
      <c r="D683" s="1">
        <v>5.7204000000000002E-10</v>
      </c>
      <c r="E683" s="1">
        <v>5.4775999999999999E-6</v>
      </c>
      <c r="F683">
        <v>4.8015000000000002E-3</v>
      </c>
      <c r="G683">
        <v>1.1256000000000001E-4</v>
      </c>
      <c r="H683">
        <v>1</v>
      </c>
      <c r="I683">
        <v>102.15</v>
      </c>
      <c r="J683">
        <v>102.15</v>
      </c>
      <c r="K683">
        <v>0</v>
      </c>
      <c r="L683">
        <v>100</v>
      </c>
    </row>
    <row r="684" spans="1:12" x14ac:dyDescent="0.25">
      <c r="A684">
        <v>-4.3369000000000003E-3</v>
      </c>
      <c r="B684" s="1">
        <v>6.8337999999999998E-18</v>
      </c>
      <c r="C684">
        <v>-8.9443000000000005E-3</v>
      </c>
      <c r="D684" s="1">
        <v>5.6590999999999996E-10</v>
      </c>
      <c r="E684" s="1">
        <v>5.4353000000000003E-6</v>
      </c>
      <c r="F684">
        <v>4.7794999999999999E-3</v>
      </c>
      <c r="G684">
        <v>1.1259E-4</v>
      </c>
      <c r="H684">
        <v>1</v>
      </c>
      <c r="I684">
        <v>102.3</v>
      </c>
      <c r="J684">
        <v>102.3</v>
      </c>
      <c r="K684">
        <v>0</v>
      </c>
      <c r="L684">
        <v>100</v>
      </c>
    </row>
    <row r="685" spans="1:12" x14ac:dyDescent="0.25">
      <c r="A685">
        <v>-4.3132999999999999E-3</v>
      </c>
      <c r="B685" s="1">
        <v>6.8231000000000003E-18</v>
      </c>
      <c r="C685">
        <v>-8.9075999999999999E-3</v>
      </c>
      <c r="D685" s="1">
        <v>5.5977000000000002E-10</v>
      </c>
      <c r="E685" s="1">
        <v>5.3929999999999999E-6</v>
      </c>
      <c r="F685">
        <v>4.7574999999999996E-3</v>
      </c>
      <c r="G685">
        <v>1.1262E-4</v>
      </c>
      <c r="H685">
        <v>1</v>
      </c>
      <c r="I685">
        <v>102.45</v>
      </c>
      <c r="J685">
        <v>102.45</v>
      </c>
      <c r="K685">
        <v>0</v>
      </c>
      <c r="L685">
        <v>100</v>
      </c>
    </row>
    <row r="686" spans="1:12" x14ac:dyDescent="0.25">
      <c r="A686">
        <v>-4.2896000000000002E-3</v>
      </c>
      <c r="B686" s="1">
        <v>6.8123000000000003E-18</v>
      </c>
      <c r="C686">
        <v>-8.8707999999999999E-3</v>
      </c>
      <c r="D686" s="1">
        <v>5.5362999999999998E-10</v>
      </c>
      <c r="E686" s="1">
        <v>5.3507000000000003E-6</v>
      </c>
      <c r="F686">
        <v>4.7355000000000001E-3</v>
      </c>
      <c r="G686">
        <v>1.1265E-4</v>
      </c>
      <c r="H686">
        <v>1</v>
      </c>
      <c r="I686">
        <v>102.6</v>
      </c>
      <c r="J686">
        <v>102.6</v>
      </c>
      <c r="K686">
        <v>0</v>
      </c>
      <c r="L686">
        <v>100</v>
      </c>
    </row>
    <row r="687" spans="1:12" x14ac:dyDescent="0.25">
      <c r="A687">
        <v>-4.2659000000000004E-3</v>
      </c>
      <c r="B687" s="1">
        <v>6.8016000000000001E-18</v>
      </c>
      <c r="C687">
        <v>-8.8340999999999992E-3</v>
      </c>
      <c r="D687" s="1">
        <v>5.4749000000000004E-10</v>
      </c>
      <c r="E687" s="1">
        <v>5.3083999999999999E-6</v>
      </c>
      <c r="F687">
        <v>4.7134000000000004E-3</v>
      </c>
      <c r="G687">
        <v>1.1268E-4</v>
      </c>
      <c r="H687">
        <v>1</v>
      </c>
      <c r="I687">
        <v>102.75</v>
      </c>
      <c r="J687">
        <v>102.75</v>
      </c>
      <c r="K687">
        <v>0</v>
      </c>
      <c r="L687">
        <v>100</v>
      </c>
    </row>
    <row r="688" spans="1:12" x14ac:dyDescent="0.25">
      <c r="A688">
        <v>-4.2423000000000001E-3</v>
      </c>
      <c r="B688" s="1">
        <v>6.7908999999999998E-18</v>
      </c>
      <c r="C688">
        <v>-8.7972999999999992E-3</v>
      </c>
      <c r="D688" s="1">
        <v>5.4135999999999998E-10</v>
      </c>
      <c r="E688" s="1">
        <v>5.2661000000000003E-6</v>
      </c>
      <c r="F688">
        <v>4.6914000000000001E-3</v>
      </c>
      <c r="G688">
        <v>1.127E-4</v>
      </c>
      <c r="H688">
        <v>1</v>
      </c>
      <c r="I688">
        <v>102.9</v>
      </c>
      <c r="J688">
        <v>102.9</v>
      </c>
      <c r="K688">
        <v>0</v>
      </c>
      <c r="L688">
        <v>100</v>
      </c>
    </row>
    <row r="689" spans="1:12" x14ac:dyDescent="0.25">
      <c r="A689">
        <v>-4.2186000000000003E-3</v>
      </c>
      <c r="B689" s="1">
        <v>6.7800999999999998E-18</v>
      </c>
      <c r="C689">
        <v>-8.7604999999999992E-3</v>
      </c>
      <c r="D689" s="1">
        <v>5.3522000000000004E-10</v>
      </c>
      <c r="E689" s="1">
        <v>5.2236999999999996E-6</v>
      </c>
      <c r="F689">
        <v>4.6693999999999998E-3</v>
      </c>
      <c r="G689">
        <v>1.1273E-4</v>
      </c>
      <c r="H689">
        <v>1</v>
      </c>
      <c r="I689">
        <v>103.05</v>
      </c>
      <c r="J689">
        <v>103.05</v>
      </c>
      <c r="K689">
        <v>0</v>
      </c>
      <c r="L689">
        <v>100</v>
      </c>
    </row>
    <row r="690" spans="1:12" x14ac:dyDescent="0.25">
      <c r="A690">
        <v>-4.1948999999999997E-3</v>
      </c>
      <c r="B690" s="1">
        <v>6.7694000000000004E-18</v>
      </c>
      <c r="C690">
        <v>-8.7238000000000003E-3</v>
      </c>
      <c r="D690" s="1">
        <v>5.2908E-10</v>
      </c>
      <c r="E690" s="1">
        <v>5.1814000000000001E-6</v>
      </c>
      <c r="F690">
        <v>4.6474000000000003E-3</v>
      </c>
      <c r="G690">
        <v>1.1276E-4</v>
      </c>
      <c r="H690">
        <v>1</v>
      </c>
      <c r="I690">
        <v>103.2</v>
      </c>
      <c r="J690">
        <v>103.2</v>
      </c>
      <c r="K690">
        <v>0</v>
      </c>
      <c r="L690">
        <v>100</v>
      </c>
    </row>
    <row r="691" spans="1:12" x14ac:dyDescent="0.25">
      <c r="A691">
        <v>-4.1711999999999999E-3</v>
      </c>
      <c r="B691" s="1">
        <v>6.7586000000000004E-18</v>
      </c>
      <c r="C691">
        <v>-8.6870000000000003E-3</v>
      </c>
      <c r="D691" s="1">
        <v>5.2295000000000004E-10</v>
      </c>
      <c r="E691" s="1">
        <v>5.1390999999999996E-6</v>
      </c>
      <c r="F691">
        <v>4.6254E-3</v>
      </c>
      <c r="G691">
        <v>1.1279E-4</v>
      </c>
      <c r="H691">
        <v>1</v>
      </c>
      <c r="I691">
        <v>103.35</v>
      </c>
      <c r="J691">
        <v>103.35</v>
      </c>
      <c r="K691">
        <v>0</v>
      </c>
      <c r="L691">
        <v>100</v>
      </c>
    </row>
    <row r="692" spans="1:12" x14ac:dyDescent="0.25">
      <c r="A692">
        <v>-4.1476000000000004E-3</v>
      </c>
      <c r="B692" s="1">
        <v>6.7479000000000001E-18</v>
      </c>
      <c r="C692">
        <v>-8.6502999999999997E-3</v>
      </c>
      <c r="D692" s="1">
        <v>5.1681E-10</v>
      </c>
      <c r="E692" s="1">
        <v>5.0968000000000001E-6</v>
      </c>
      <c r="F692">
        <v>4.6033999999999997E-3</v>
      </c>
      <c r="G692">
        <v>1.1281999999999999E-4</v>
      </c>
      <c r="H692">
        <v>1</v>
      </c>
      <c r="I692">
        <v>103.5</v>
      </c>
      <c r="J692">
        <v>103.5</v>
      </c>
      <c r="K692">
        <v>0</v>
      </c>
      <c r="L692">
        <v>100</v>
      </c>
    </row>
    <row r="693" spans="1:12" x14ac:dyDescent="0.25">
      <c r="A693">
        <v>-4.1238999999999998E-3</v>
      </c>
      <c r="B693" s="1">
        <v>6.7371000000000002E-18</v>
      </c>
      <c r="C693">
        <v>-8.6134999999999996E-3</v>
      </c>
      <c r="D693" s="1">
        <v>5.1066999999999995E-10</v>
      </c>
      <c r="E693" s="1">
        <v>5.0544999999999996E-6</v>
      </c>
      <c r="F693">
        <v>4.5813E-3</v>
      </c>
      <c r="G693">
        <v>1.1285000000000001E-4</v>
      </c>
      <c r="H693">
        <v>1</v>
      </c>
      <c r="I693">
        <v>103.65</v>
      </c>
      <c r="J693">
        <v>103.65</v>
      </c>
      <c r="K693">
        <v>0</v>
      </c>
      <c r="L693">
        <v>100</v>
      </c>
    </row>
    <row r="694" spans="1:12" x14ac:dyDescent="0.25">
      <c r="A694">
        <v>-4.1002E-3</v>
      </c>
      <c r="B694" s="1">
        <v>6.7263999999999999E-18</v>
      </c>
      <c r="C694">
        <v>-8.5766999999999996E-3</v>
      </c>
      <c r="D694" s="1">
        <v>5.0453000000000001E-10</v>
      </c>
      <c r="E694" s="1">
        <v>5.0122000000000001E-6</v>
      </c>
      <c r="F694">
        <v>4.5592999999999996E-3</v>
      </c>
      <c r="G694">
        <v>1.1288E-4</v>
      </c>
      <c r="H694">
        <v>1</v>
      </c>
      <c r="I694">
        <v>103.8</v>
      </c>
      <c r="J694">
        <v>103.8</v>
      </c>
      <c r="K694">
        <v>0</v>
      </c>
      <c r="L694">
        <v>100</v>
      </c>
    </row>
    <row r="695" spans="1:12" x14ac:dyDescent="0.25">
      <c r="A695">
        <v>-4.0765999999999997E-3</v>
      </c>
      <c r="B695" s="1">
        <v>6.7156999999999996E-18</v>
      </c>
      <c r="C695">
        <v>-8.5400000000000007E-3</v>
      </c>
      <c r="D695" s="1">
        <v>4.9839999999999995E-10</v>
      </c>
      <c r="E695" s="1">
        <v>4.9698000000000003E-6</v>
      </c>
      <c r="F695">
        <v>4.5373000000000002E-3</v>
      </c>
      <c r="G695">
        <v>1.1291E-4</v>
      </c>
      <c r="H695">
        <v>1</v>
      </c>
      <c r="I695">
        <v>103.95</v>
      </c>
      <c r="J695">
        <v>103.95</v>
      </c>
      <c r="K695">
        <v>0</v>
      </c>
      <c r="L695">
        <v>100</v>
      </c>
    </row>
    <row r="696" spans="1:12" x14ac:dyDescent="0.25">
      <c r="A696">
        <v>-4.0528999999999999E-3</v>
      </c>
      <c r="B696" s="1">
        <v>6.7048999999999997E-18</v>
      </c>
      <c r="C696">
        <v>-8.5032000000000007E-3</v>
      </c>
      <c r="D696" s="1">
        <v>4.9226000000000001E-10</v>
      </c>
      <c r="E696" s="1">
        <v>4.9274999999999998E-6</v>
      </c>
      <c r="F696">
        <v>4.5152999999999999E-3</v>
      </c>
      <c r="G696">
        <v>1.1294E-4</v>
      </c>
      <c r="H696">
        <v>1</v>
      </c>
      <c r="I696">
        <v>104.1</v>
      </c>
      <c r="J696">
        <v>104.1</v>
      </c>
      <c r="K696">
        <v>0</v>
      </c>
      <c r="L696">
        <v>100</v>
      </c>
    </row>
    <row r="697" spans="1:12" x14ac:dyDescent="0.25">
      <c r="A697">
        <v>-4.0292000000000001E-3</v>
      </c>
      <c r="B697" s="1">
        <v>6.6942000000000002E-18</v>
      </c>
      <c r="C697">
        <v>-8.4665000000000001E-3</v>
      </c>
      <c r="D697" s="1">
        <v>4.8611999999999997E-10</v>
      </c>
      <c r="E697" s="1">
        <v>4.8852000000000003E-6</v>
      </c>
      <c r="F697">
        <v>4.4933000000000004E-3</v>
      </c>
      <c r="G697">
        <v>1.1296E-4</v>
      </c>
      <c r="H697">
        <v>1</v>
      </c>
      <c r="I697">
        <v>104.25</v>
      </c>
      <c r="J697">
        <v>104.25</v>
      </c>
      <c r="K697">
        <v>0</v>
      </c>
      <c r="L697">
        <v>100</v>
      </c>
    </row>
    <row r="698" spans="1:12" x14ac:dyDescent="0.25">
      <c r="A698">
        <v>-4.0055000000000004E-3</v>
      </c>
      <c r="B698" s="1">
        <v>6.6834000000000002E-18</v>
      </c>
      <c r="C698">
        <v>-8.4297E-3</v>
      </c>
      <c r="D698" s="1">
        <v>4.7998000000000003E-10</v>
      </c>
      <c r="E698" s="1">
        <v>4.8428999999999998E-6</v>
      </c>
      <c r="F698">
        <v>4.4711999999999998E-3</v>
      </c>
      <c r="G698">
        <v>1.1299E-4</v>
      </c>
      <c r="H698">
        <v>1</v>
      </c>
      <c r="I698">
        <v>104.4</v>
      </c>
      <c r="J698">
        <v>104.4</v>
      </c>
      <c r="K698">
        <v>0</v>
      </c>
      <c r="L698">
        <v>100</v>
      </c>
    </row>
    <row r="699" spans="1:12" x14ac:dyDescent="0.25">
      <c r="A699">
        <v>-3.9819E-3</v>
      </c>
      <c r="B699" s="1">
        <v>6.6726999999999999E-18</v>
      </c>
      <c r="C699">
        <v>-8.3929E-3</v>
      </c>
      <c r="D699" s="1">
        <v>4.7384999999999997E-10</v>
      </c>
      <c r="E699" s="1">
        <v>4.8006000000000003E-6</v>
      </c>
      <c r="F699">
        <v>4.4492000000000004E-3</v>
      </c>
      <c r="G699">
        <v>1.1302E-4</v>
      </c>
      <c r="H699">
        <v>1</v>
      </c>
      <c r="I699">
        <v>104.55</v>
      </c>
      <c r="J699">
        <v>104.55</v>
      </c>
      <c r="K699">
        <v>0</v>
      </c>
      <c r="L699">
        <v>100</v>
      </c>
    </row>
    <row r="700" spans="1:12" x14ac:dyDescent="0.25">
      <c r="A700">
        <v>-3.9582000000000003E-3</v>
      </c>
      <c r="B700" s="1">
        <v>6.6619999999999997E-18</v>
      </c>
      <c r="C700">
        <v>-8.3561999999999994E-3</v>
      </c>
      <c r="D700" s="1">
        <v>4.6771000000000003E-10</v>
      </c>
      <c r="E700" s="1">
        <v>4.7582999999999998E-6</v>
      </c>
      <c r="F700">
        <v>4.4272000000000001E-3</v>
      </c>
      <c r="G700">
        <v>1.1305E-4</v>
      </c>
      <c r="H700">
        <v>1</v>
      </c>
      <c r="I700">
        <v>104.7</v>
      </c>
      <c r="J700">
        <v>104.7</v>
      </c>
      <c r="K700">
        <v>0</v>
      </c>
      <c r="L700">
        <v>100</v>
      </c>
    </row>
    <row r="701" spans="1:12" x14ac:dyDescent="0.25">
      <c r="A701">
        <v>-3.9344999999999996E-3</v>
      </c>
      <c r="B701" s="1">
        <v>6.6511999999999997E-18</v>
      </c>
      <c r="C701">
        <v>-8.3193999999999994E-3</v>
      </c>
      <c r="D701" s="1">
        <v>4.6156999999999999E-10</v>
      </c>
      <c r="E701" s="1">
        <v>4.7159E-6</v>
      </c>
      <c r="F701">
        <v>4.4051999999999997E-3</v>
      </c>
      <c r="G701">
        <v>1.1307999999999999E-4</v>
      </c>
      <c r="H701">
        <v>1</v>
      </c>
      <c r="I701">
        <v>104.85</v>
      </c>
      <c r="J701">
        <v>104.85</v>
      </c>
      <c r="K701">
        <v>0</v>
      </c>
      <c r="L701">
        <v>100</v>
      </c>
    </row>
    <row r="702" spans="1:12" x14ac:dyDescent="0.25">
      <c r="A702">
        <v>-3.9109000000000001E-3</v>
      </c>
      <c r="B702" s="1">
        <v>6.6405000000000002E-18</v>
      </c>
      <c r="C702">
        <v>-8.2827000000000005E-3</v>
      </c>
      <c r="D702" s="1">
        <v>4.5543E-10</v>
      </c>
      <c r="E702" s="1">
        <v>4.6735999999999996E-6</v>
      </c>
      <c r="F702">
        <v>4.3832000000000003E-3</v>
      </c>
      <c r="G702">
        <v>1.1311000000000001E-4</v>
      </c>
      <c r="H702">
        <v>1</v>
      </c>
      <c r="I702">
        <v>105</v>
      </c>
      <c r="J702">
        <v>105</v>
      </c>
      <c r="K702">
        <v>0</v>
      </c>
      <c r="L702">
        <v>100</v>
      </c>
    </row>
    <row r="703" spans="1:12" x14ac:dyDescent="0.25">
      <c r="A703">
        <v>-3.8871999999999999E-3</v>
      </c>
      <c r="B703" s="1">
        <v>6.6297000000000002E-18</v>
      </c>
      <c r="C703">
        <v>-8.2459000000000005E-3</v>
      </c>
      <c r="D703" s="1">
        <v>4.4929999999999999E-10</v>
      </c>
      <c r="E703" s="1">
        <v>4.6313E-6</v>
      </c>
      <c r="F703">
        <v>4.3612E-3</v>
      </c>
      <c r="G703">
        <v>1.1314E-4</v>
      </c>
      <c r="H703">
        <v>1</v>
      </c>
      <c r="I703">
        <v>105.15</v>
      </c>
      <c r="J703">
        <v>105.15</v>
      </c>
      <c r="K703">
        <v>0</v>
      </c>
      <c r="L703">
        <v>100</v>
      </c>
    </row>
    <row r="704" spans="1:12" x14ac:dyDescent="0.25">
      <c r="A704">
        <v>-3.8635000000000002E-3</v>
      </c>
      <c r="B704" s="1">
        <v>6.619E-18</v>
      </c>
      <c r="C704">
        <v>-8.2091999999999998E-3</v>
      </c>
      <c r="D704" s="1">
        <v>4.4316E-10</v>
      </c>
      <c r="E704" s="1">
        <v>4.5889999999999996E-6</v>
      </c>
      <c r="F704">
        <v>4.3391000000000002E-3</v>
      </c>
      <c r="G704">
        <v>1.1317E-4</v>
      </c>
      <c r="H704">
        <v>1</v>
      </c>
      <c r="I704">
        <v>105.3</v>
      </c>
      <c r="J704">
        <v>105.3</v>
      </c>
      <c r="K704">
        <v>0</v>
      </c>
      <c r="L704">
        <v>100</v>
      </c>
    </row>
    <row r="705" spans="1:12" x14ac:dyDescent="0.25">
      <c r="A705">
        <v>-3.8398E-3</v>
      </c>
      <c r="B705" s="1">
        <v>6.6082999999999997E-18</v>
      </c>
      <c r="C705">
        <v>-8.1723999999999998E-3</v>
      </c>
      <c r="D705" s="1">
        <v>4.3702000000000001E-10</v>
      </c>
      <c r="E705" s="1">
        <v>4.5467E-6</v>
      </c>
      <c r="F705">
        <v>4.3170999999999999E-3</v>
      </c>
      <c r="G705">
        <v>1.132E-4</v>
      </c>
      <c r="H705">
        <v>1</v>
      </c>
      <c r="I705">
        <v>105.45</v>
      </c>
      <c r="J705">
        <v>105.45</v>
      </c>
      <c r="K705">
        <v>0</v>
      </c>
      <c r="L705">
        <v>100</v>
      </c>
    </row>
    <row r="706" spans="1:12" x14ac:dyDescent="0.25">
      <c r="A706">
        <v>-3.8162000000000001E-3</v>
      </c>
      <c r="B706" s="1">
        <v>6.5974999999999998E-18</v>
      </c>
      <c r="C706">
        <v>-8.1355999999999998E-3</v>
      </c>
      <c r="D706" s="1">
        <v>4.3088000000000002E-10</v>
      </c>
      <c r="E706" s="1">
        <v>4.5043999999999996E-6</v>
      </c>
      <c r="F706">
        <v>4.2950999999999996E-3</v>
      </c>
      <c r="G706">
        <v>1.1322E-4</v>
      </c>
      <c r="H706">
        <v>1</v>
      </c>
      <c r="I706">
        <v>105.6</v>
      </c>
      <c r="J706">
        <v>105.6</v>
      </c>
      <c r="K706">
        <v>0</v>
      </c>
      <c r="L706">
        <v>100</v>
      </c>
    </row>
    <row r="707" spans="1:12" x14ac:dyDescent="0.25">
      <c r="A707">
        <v>-3.7924999999999999E-3</v>
      </c>
      <c r="B707" s="1">
        <v>6.5868000000000003E-18</v>
      </c>
      <c r="C707">
        <v>-8.0988999999999992E-3</v>
      </c>
      <c r="D707" s="1">
        <v>4.2475000000000001E-10</v>
      </c>
      <c r="E707" s="1">
        <v>4.4619999999999998E-6</v>
      </c>
      <c r="F707">
        <v>4.2731000000000002E-3</v>
      </c>
      <c r="G707">
        <v>1.1325E-4</v>
      </c>
      <c r="H707">
        <v>1</v>
      </c>
      <c r="I707">
        <v>105.75</v>
      </c>
      <c r="J707">
        <v>105.75</v>
      </c>
      <c r="K707">
        <v>0</v>
      </c>
      <c r="L707">
        <v>100</v>
      </c>
    </row>
    <row r="708" spans="1:12" x14ac:dyDescent="0.25">
      <c r="A708">
        <v>-3.7688000000000001E-3</v>
      </c>
      <c r="B708" s="1">
        <v>6.5760000000000003E-18</v>
      </c>
      <c r="C708">
        <v>-8.0621000000000009E-3</v>
      </c>
      <c r="D708" s="1">
        <v>4.1861000000000002E-10</v>
      </c>
      <c r="E708" s="1">
        <v>4.4197000000000002E-6</v>
      </c>
      <c r="F708">
        <v>4.2510999999999998E-3</v>
      </c>
      <c r="G708">
        <v>1.1328E-4</v>
      </c>
      <c r="H708">
        <v>1</v>
      </c>
      <c r="I708">
        <v>105.9</v>
      </c>
      <c r="J708">
        <v>105.9</v>
      </c>
      <c r="K708">
        <v>0</v>
      </c>
      <c r="L708">
        <v>100</v>
      </c>
    </row>
    <row r="709" spans="1:12" x14ac:dyDescent="0.25">
      <c r="A709">
        <v>-3.7452000000000002E-3</v>
      </c>
      <c r="B709" s="1">
        <v>6.5653E-18</v>
      </c>
      <c r="C709">
        <v>-8.0254000000000002E-3</v>
      </c>
      <c r="D709" s="1">
        <v>4.1247000000000002E-10</v>
      </c>
      <c r="E709" s="1">
        <v>4.3773999999999998E-6</v>
      </c>
      <c r="F709">
        <v>4.2291000000000004E-3</v>
      </c>
      <c r="G709">
        <v>1.1331E-4</v>
      </c>
      <c r="H709">
        <v>1</v>
      </c>
      <c r="I709">
        <v>106.05</v>
      </c>
      <c r="J709">
        <v>106.05</v>
      </c>
      <c r="K709">
        <v>0</v>
      </c>
      <c r="L709">
        <v>100</v>
      </c>
    </row>
    <row r="710" spans="1:12" x14ac:dyDescent="0.25">
      <c r="A710">
        <v>-3.7215E-3</v>
      </c>
      <c r="B710" s="1">
        <v>6.5545000000000001E-18</v>
      </c>
      <c r="C710">
        <v>-7.9886000000000002E-3</v>
      </c>
      <c r="D710" s="1">
        <v>4.0634000000000002E-10</v>
      </c>
      <c r="E710" s="1">
        <v>4.3351000000000002E-6</v>
      </c>
      <c r="F710">
        <v>4.2069999999999998E-3</v>
      </c>
      <c r="G710">
        <v>1.1334E-4</v>
      </c>
      <c r="H710">
        <v>1</v>
      </c>
      <c r="I710">
        <v>106.2</v>
      </c>
      <c r="J710">
        <v>106.2</v>
      </c>
      <c r="K710">
        <v>0</v>
      </c>
      <c r="L710">
        <v>100</v>
      </c>
    </row>
    <row r="711" spans="1:12" x14ac:dyDescent="0.25">
      <c r="A711">
        <v>-3.6977999999999998E-3</v>
      </c>
      <c r="B711" s="1">
        <v>6.5437999999999998E-18</v>
      </c>
      <c r="C711">
        <v>-7.9518000000000002E-3</v>
      </c>
      <c r="D711" s="1">
        <v>4.0020000000000002E-10</v>
      </c>
      <c r="E711" s="1">
        <v>4.2927999999999998E-6</v>
      </c>
      <c r="F711">
        <v>4.1850000000000004E-3</v>
      </c>
      <c r="G711">
        <v>1.1336999999999999E-4</v>
      </c>
      <c r="H711">
        <v>1</v>
      </c>
      <c r="I711">
        <v>106.35</v>
      </c>
      <c r="J711">
        <v>106.35</v>
      </c>
      <c r="K711">
        <v>0</v>
      </c>
      <c r="L711">
        <v>100</v>
      </c>
    </row>
    <row r="712" spans="1:12" x14ac:dyDescent="0.25">
      <c r="A712">
        <v>-3.6798E-3</v>
      </c>
      <c r="B712" s="1">
        <v>6.5353999999999999E-18</v>
      </c>
      <c r="C712">
        <v>-7.9214000000000003E-3</v>
      </c>
      <c r="D712" s="1">
        <v>3.9719999999999998E-10</v>
      </c>
      <c r="E712" s="1">
        <v>4.2688999999999999E-6</v>
      </c>
      <c r="F712">
        <v>4.1710999999999996E-3</v>
      </c>
      <c r="G712">
        <v>1.1338E-4</v>
      </c>
      <c r="H712">
        <v>1</v>
      </c>
      <c r="I712">
        <v>106.5</v>
      </c>
      <c r="J712">
        <v>106.5</v>
      </c>
      <c r="K712">
        <v>0</v>
      </c>
      <c r="L712">
        <v>100</v>
      </c>
    </row>
    <row r="713" spans="1:12" x14ac:dyDescent="0.25">
      <c r="A713">
        <v>-3.6619999999999999E-3</v>
      </c>
      <c r="B713" s="1">
        <v>6.5270999999999997E-18</v>
      </c>
      <c r="C713">
        <v>-7.8911999999999993E-3</v>
      </c>
      <c r="D713" s="1">
        <v>3.9434000000000001E-10</v>
      </c>
      <c r="E713" s="1">
        <v>4.2459000000000003E-6</v>
      </c>
      <c r="F713">
        <v>4.1574999999999997E-3</v>
      </c>
      <c r="G713">
        <v>1.1340000000000001E-4</v>
      </c>
      <c r="H713">
        <v>1</v>
      </c>
      <c r="I713">
        <v>106.65</v>
      </c>
      <c r="J713">
        <v>106.65</v>
      </c>
      <c r="K713">
        <v>0</v>
      </c>
      <c r="L713">
        <v>100</v>
      </c>
    </row>
    <row r="714" spans="1:12" x14ac:dyDescent="0.25">
      <c r="A714">
        <v>-3.6443000000000001E-3</v>
      </c>
      <c r="B714" s="1">
        <v>6.5188000000000003E-18</v>
      </c>
      <c r="C714">
        <v>-7.8609999999999999E-3</v>
      </c>
      <c r="D714" s="1">
        <v>3.9147999999999998E-10</v>
      </c>
      <c r="E714" s="1">
        <v>4.2227999999999996E-6</v>
      </c>
      <c r="F714">
        <v>4.1438999999999998E-3</v>
      </c>
      <c r="G714">
        <v>1.1341E-4</v>
      </c>
      <c r="H714">
        <v>1</v>
      </c>
      <c r="I714">
        <v>106.8</v>
      </c>
      <c r="J714">
        <v>106.8</v>
      </c>
      <c r="K714">
        <v>0</v>
      </c>
      <c r="L714">
        <v>100</v>
      </c>
    </row>
    <row r="715" spans="1:12" x14ac:dyDescent="0.25">
      <c r="A715">
        <v>-3.6264999999999999E-3</v>
      </c>
      <c r="B715" s="1">
        <v>6.5103999999999997E-18</v>
      </c>
      <c r="C715">
        <v>-7.8308000000000006E-3</v>
      </c>
      <c r="D715" s="1">
        <v>3.8862E-10</v>
      </c>
      <c r="E715" s="1">
        <v>4.1998E-6</v>
      </c>
      <c r="F715">
        <v>4.1302999999999999E-3</v>
      </c>
      <c r="G715">
        <v>1.1341999999999999E-4</v>
      </c>
      <c r="H715">
        <v>1</v>
      </c>
      <c r="I715">
        <v>106.95</v>
      </c>
      <c r="J715">
        <v>106.95</v>
      </c>
      <c r="K715">
        <v>0</v>
      </c>
      <c r="L715">
        <v>100</v>
      </c>
    </row>
    <row r="716" spans="1:12" x14ac:dyDescent="0.25">
      <c r="A716">
        <v>-3.6088000000000001E-3</v>
      </c>
      <c r="B716" s="1">
        <v>6.5021000000000002E-18</v>
      </c>
      <c r="C716">
        <v>-7.8006000000000004E-3</v>
      </c>
      <c r="D716" s="1">
        <v>3.8576000000000002E-10</v>
      </c>
      <c r="E716" s="1">
        <v>4.1768000000000004E-6</v>
      </c>
      <c r="F716">
        <v>4.1167E-3</v>
      </c>
      <c r="G716">
        <v>1.1344E-4</v>
      </c>
      <c r="H716">
        <v>1</v>
      </c>
      <c r="I716">
        <v>107.1</v>
      </c>
      <c r="J716">
        <v>107.1</v>
      </c>
      <c r="K716">
        <v>0</v>
      </c>
      <c r="L716">
        <v>100</v>
      </c>
    </row>
    <row r="717" spans="1:12" x14ac:dyDescent="0.25">
      <c r="A717">
        <v>-3.591E-3</v>
      </c>
      <c r="B717" s="1">
        <v>6.4938000000000001E-18</v>
      </c>
      <c r="C717">
        <v>-7.7704000000000002E-3</v>
      </c>
      <c r="D717" s="1">
        <v>3.8289999999999999E-10</v>
      </c>
      <c r="E717" s="1">
        <v>4.1537999999999999E-6</v>
      </c>
      <c r="F717">
        <v>4.1031000000000001E-3</v>
      </c>
      <c r="G717">
        <v>1.1345000000000001E-4</v>
      </c>
      <c r="H717">
        <v>1</v>
      </c>
      <c r="I717">
        <v>107.25</v>
      </c>
      <c r="J717">
        <v>107.25</v>
      </c>
      <c r="K717">
        <v>0</v>
      </c>
      <c r="L717">
        <v>100</v>
      </c>
    </row>
    <row r="718" spans="1:12" x14ac:dyDescent="0.25">
      <c r="A718">
        <v>-3.5731999999999999E-3</v>
      </c>
      <c r="B718" s="1">
        <v>6.4854999999999999E-18</v>
      </c>
      <c r="C718">
        <v>-7.7402E-3</v>
      </c>
      <c r="D718" s="1">
        <v>3.8004000000000001E-10</v>
      </c>
      <c r="E718" s="1">
        <v>4.1307000000000001E-6</v>
      </c>
      <c r="F718">
        <v>4.0895000000000003E-3</v>
      </c>
      <c r="G718">
        <v>1.1346E-4</v>
      </c>
      <c r="H718">
        <v>1</v>
      </c>
      <c r="I718">
        <v>107.4</v>
      </c>
      <c r="J718">
        <v>107.4</v>
      </c>
      <c r="K718">
        <v>0</v>
      </c>
      <c r="L718">
        <v>100</v>
      </c>
    </row>
    <row r="719" spans="1:12" x14ac:dyDescent="0.25">
      <c r="A719">
        <v>-3.5555000000000001E-3</v>
      </c>
      <c r="B719" s="1">
        <v>6.4771999999999997E-18</v>
      </c>
      <c r="C719">
        <v>-7.7101000000000001E-3</v>
      </c>
      <c r="D719" s="1">
        <v>3.7717999999999998E-10</v>
      </c>
      <c r="E719" s="1">
        <v>4.1076999999999997E-6</v>
      </c>
      <c r="F719">
        <v>4.0759000000000004E-3</v>
      </c>
      <c r="G719">
        <v>1.1348E-4</v>
      </c>
      <c r="H719">
        <v>1</v>
      </c>
      <c r="I719">
        <v>107.55</v>
      </c>
      <c r="J719">
        <v>107.55</v>
      </c>
      <c r="K719">
        <v>0</v>
      </c>
      <c r="L719">
        <v>100</v>
      </c>
    </row>
    <row r="720" spans="1:12" x14ac:dyDescent="0.25">
      <c r="A720">
        <v>-3.5377E-3</v>
      </c>
      <c r="B720" s="1">
        <v>6.4689000000000003E-18</v>
      </c>
      <c r="C720">
        <v>-7.6798999999999999E-3</v>
      </c>
      <c r="D720" s="1">
        <v>3.7432999999999999E-10</v>
      </c>
      <c r="E720" s="1">
        <v>4.0847E-6</v>
      </c>
      <c r="F720">
        <v>4.0622999999999996E-3</v>
      </c>
      <c r="G720">
        <v>1.1349E-4</v>
      </c>
      <c r="H720">
        <v>1</v>
      </c>
      <c r="I720">
        <v>107.7</v>
      </c>
      <c r="J720">
        <v>107.7</v>
      </c>
      <c r="K720">
        <v>0</v>
      </c>
      <c r="L720">
        <v>100</v>
      </c>
    </row>
    <row r="721" spans="1:12" x14ac:dyDescent="0.25">
      <c r="A721">
        <v>-3.5200000000000001E-3</v>
      </c>
      <c r="B721" s="1">
        <v>6.4606000000000001E-18</v>
      </c>
      <c r="C721">
        <v>-7.6496999999999997E-3</v>
      </c>
      <c r="D721" s="1">
        <v>3.7147000000000001E-10</v>
      </c>
      <c r="E721" s="1">
        <v>4.0616999999999996E-6</v>
      </c>
      <c r="F721">
        <v>4.0486999999999997E-3</v>
      </c>
      <c r="G721">
        <v>1.1349999999999999E-4</v>
      </c>
      <c r="H721">
        <v>1</v>
      </c>
      <c r="I721">
        <v>107.85</v>
      </c>
      <c r="J721">
        <v>107.85</v>
      </c>
      <c r="K721">
        <v>0</v>
      </c>
      <c r="L721">
        <v>100</v>
      </c>
    </row>
    <row r="722" spans="1:12" x14ac:dyDescent="0.25">
      <c r="A722">
        <v>-3.5022E-3</v>
      </c>
      <c r="B722" s="1">
        <v>6.4522999999999999E-18</v>
      </c>
      <c r="C722">
        <v>-7.6195000000000004E-3</v>
      </c>
      <c r="D722" s="1">
        <v>3.6860999999999998E-10</v>
      </c>
      <c r="E722" s="1">
        <v>4.0385999999999998E-6</v>
      </c>
      <c r="F722">
        <v>4.0350999999999998E-3</v>
      </c>
      <c r="G722">
        <v>1.1352E-4</v>
      </c>
      <c r="H722">
        <v>1</v>
      </c>
      <c r="I722">
        <v>108</v>
      </c>
      <c r="J722">
        <v>108</v>
      </c>
      <c r="K722">
        <v>0</v>
      </c>
      <c r="L722">
        <v>100</v>
      </c>
    </row>
    <row r="723" spans="1:12" x14ac:dyDescent="0.25">
      <c r="A723">
        <v>-3.4845000000000002E-3</v>
      </c>
      <c r="B723" s="1">
        <v>6.4439E-18</v>
      </c>
      <c r="C723">
        <v>-7.5893000000000002E-3</v>
      </c>
      <c r="D723" s="1">
        <v>3.6575E-10</v>
      </c>
      <c r="E723" s="1">
        <v>4.0156000000000001E-6</v>
      </c>
      <c r="F723">
        <v>4.0214999999999999E-3</v>
      </c>
      <c r="G723">
        <v>1.1353000000000001E-4</v>
      </c>
      <c r="H723">
        <v>1</v>
      </c>
      <c r="I723">
        <v>108.15</v>
      </c>
      <c r="J723">
        <v>108.15</v>
      </c>
      <c r="K723">
        <v>0</v>
      </c>
      <c r="L723">
        <v>100</v>
      </c>
    </row>
    <row r="724" spans="1:12" x14ac:dyDescent="0.25">
      <c r="A724">
        <v>-3.4667000000000001E-3</v>
      </c>
      <c r="B724" s="1">
        <v>6.4355999999999999E-18</v>
      </c>
      <c r="C724">
        <v>-7.5591E-3</v>
      </c>
      <c r="D724" s="1">
        <v>3.6288999999999997E-10</v>
      </c>
      <c r="E724" s="1">
        <v>3.9925999999999997E-6</v>
      </c>
      <c r="F724">
        <v>4.0079E-3</v>
      </c>
      <c r="G724">
        <v>1.1354E-4</v>
      </c>
      <c r="H724">
        <v>1</v>
      </c>
      <c r="I724">
        <v>108.3</v>
      </c>
      <c r="J724">
        <v>108.3</v>
      </c>
      <c r="K724">
        <v>0</v>
      </c>
      <c r="L724">
        <v>100</v>
      </c>
    </row>
    <row r="725" spans="1:12" x14ac:dyDescent="0.25">
      <c r="A725">
        <v>-3.4489E-3</v>
      </c>
      <c r="B725" s="1">
        <v>6.4272999999999997E-18</v>
      </c>
      <c r="C725">
        <v>-7.5288999999999998E-3</v>
      </c>
      <c r="D725" s="1">
        <v>3.6003E-10</v>
      </c>
      <c r="E725" s="1">
        <v>3.9694999999999999E-6</v>
      </c>
      <c r="F725">
        <v>3.9943000000000001E-3</v>
      </c>
      <c r="G725">
        <v>1.1356E-4</v>
      </c>
      <c r="H725">
        <v>1</v>
      </c>
      <c r="I725">
        <v>108.45</v>
      </c>
      <c r="J725">
        <v>108.45</v>
      </c>
      <c r="K725">
        <v>0</v>
      </c>
      <c r="L725">
        <v>100</v>
      </c>
    </row>
    <row r="726" spans="1:12" x14ac:dyDescent="0.25">
      <c r="A726">
        <v>-3.4312000000000001E-3</v>
      </c>
      <c r="B726" s="1">
        <v>6.4190000000000003E-18</v>
      </c>
      <c r="C726">
        <v>-7.4986999999999996E-3</v>
      </c>
      <c r="D726" s="1">
        <v>3.5717000000000002E-10</v>
      </c>
      <c r="E726" s="1">
        <v>3.9465000000000002E-6</v>
      </c>
      <c r="F726">
        <v>3.9807000000000002E-3</v>
      </c>
      <c r="G726">
        <v>1.1357E-4</v>
      </c>
      <c r="H726">
        <v>1</v>
      </c>
      <c r="I726">
        <v>108.6</v>
      </c>
      <c r="J726">
        <v>108.6</v>
      </c>
      <c r="K726">
        <v>0</v>
      </c>
      <c r="L726">
        <v>100</v>
      </c>
    </row>
    <row r="727" spans="1:12" x14ac:dyDescent="0.25">
      <c r="A727">
        <v>-3.4134E-3</v>
      </c>
      <c r="B727" s="1">
        <v>6.4107000000000001E-18</v>
      </c>
      <c r="C727">
        <v>-7.4685999999999997E-3</v>
      </c>
      <c r="D727" s="1">
        <v>3.5430999999999999E-10</v>
      </c>
      <c r="E727" s="1">
        <v>3.9234999999999998E-6</v>
      </c>
      <c r="F727">
        <v>3.9671000000000003E-3</v>
      </c>
      <c r="G727">
        <v>1.1357999999999999E-4</v>
      </c>
      <c r="H727">
        <v>1</v>
      </c>
      <c r="I727">
        <v>108.75</v>
      </c>
      <c r="J727">
        <v>108.75</v>
      </c>
      <c r="K727">
        <v>0</v>
      </c>
      <c r="L727">
        <v>100</v>
      </c>
    </row>
    <row r="728" spans="1:12" x14ac:dyDescent="0.25">
      <c r="A728">
        <v>-3.3957000000000002E-3</v>
      </c>
      <c r="B728" s="1">
        <v>6.4023999999999999E-18</v>
      </c>
      <c r="C728">
        <v>-7.4384000000000004E-3</v>
      </c>
      <c r="D728" s="1">
        <v>3.5145000000000001E-10</v>
      </c>
      <c r="E728" s="1">
        <v>3.9005000000000002E-6</v>
      </c>
      <c r="F728">
        <v>3.9535000000000004E-3</v>
      </c>
      <c r="G728">
        <v>1.136E-4</v>
      </c>
      <c r="H728">
        <v>1</v>
      </c>
      <c r="I728">
        <v>108.9</v>
      </c>
      <c r="J728">
        <v>108.9</v>
      </c>
      <c r="K728">
        <v>0</v>
      </c>
      <c r="L728">
        <v>100</v>
      </c>
    </row>
    <row r="729" spans="1:12" x14ac:dyDescent="0.25">
      <c r="A729">
        <v>-3.3779000000000001E-3</v>
      </c>
      <c r="B729" s="1">
        <v>6.3940999999999997E-18</v>
      </c>
      <c r="C729">
        <v>-7.4082000000000002E-3</v>
      </c>
      <c r="D729" s="1">
        <v>3.4860000000000002E-10</v>
      </c>
      <c r="E729" s="1">
        <v>3.8774000000000003E-6</v>
      </c>
      <c r="F729">
        <v>3.9398999999999997E-3</v>
      </c>
      <c r="G729">
        <v>1.1361E-4</v>
      </c>
      <c r="H729">
        <v>1</v>
      </c>
      <c r="I729">
        <v>109.05</v>
      </c>
      <c r="J729">
        <v>109.05</v>
      </c>
      <c r="K729">
        <v>0</v>
      </c>
      <c r="L729">
        <v>100</v>
      </c>
    </row>
    <row r="730" spans="1:12" x14ac:dyDescent="0.25">
      <c r="A730">
        <v>-3.3601999999999998E-3</v>
      </c>
      <c r="B730" s="1">
        <v>6.3858000000000003E-18</v>
      </c>
      <c r="C730">
        <v>-7.378E-3</v>
      </c>
      <c r="D730" s="1">
        <v>3.4573999999999999E-10</v>
      </c>
      <c r="E730" s="1">
        <v>3.8543999999999999E-6</v>
      </c>
      <c r="F730">
        <v>3.9262999999999998E-3</v>
      </c>
      <c r="G730">
        <v>1.1362E-4</v>
      </c>
      <c r="H730">
        <v>1</v>
      </c>
      <c r="I730">
        <v>109.2</v>
      </c>
      <c r="J730">
        <v>109.2</v>
      </c>
      <c r="K730">
        <v>0</v>
      </c>
      <c r="L730">
        <v>100</v>
      </c>
    </row>
    <row r="731" spans="1:12" x14ac:dyDescent="0.25">
      <c r="A731">
        <v>-3.3424000000000001E-3</v>
      </c>
      <c r="B731" s="1">
        <v>6.3773999999999997E-18</v>
      </c>
      <c r="C731">
        <v>-7.3477999999999998E-3</v>
      </c>
      <c r="D731" s="1">
        <v>3.4288000000000001E-10</v>
      </c>
      <c r="E731" s="1">
        <v>3.8314000000000003E-6</v>
      </c>
      <c r="F731">
        <v>3.9126999999999999E-3</v>
      </c>
      <c r="G731">
        <v>1.1364E-4</v>
      </c>
      <c r="H731">
        <v>1</v>
      </c>
      <c r="I731">
        <v>109.35</v>
      </c>
      <c r="J731">
        <v>109.35</v>
      </c>
      <c r="K731">
        <v>0</v>
      </c>
      <c r="L731">
        <v>100</v>
      </c>
    </row>
    <row r="732" spans="1:12" x14ac:dyDescent="0.25">
      <c r="A732">
        <v>-3.3246E-3</v>
      </c>
      <c r="B732" s="1">
        <v>6.3691000000000003E-18</v>
      </c>
      <c r="C732">
        <v>-7.3175999999999996E-3</v>
      </c>
      <c r="D732" s="1">
        <v>3.4001999999999998E-10</v>
      </c>
      <c r="E732" s="1">
        <v>3.8083E-6</v>
      </c>
      <c r="F732">
        <v>3.8991E-3</v>
      </c>
      <c r="G732">
        <v>1.1365E-4</v>
      </c>
      <c r="H732">
        <v>1</v>
      </c>
      <c r="I732">
        <v>109.5</v>
      </c>
      <c r="J732">
        <v>109.5</v>
      </c>
      <c r="K732">
        <v>0</v>
      </c>
      <c r="L732">
        <v>100</v>
      </c>
    </row>
    <row r="733" spans="1:12" x14ac:dyDescent="0.25">
      <c r="A733">
        <v>-3.3069000000000002E-3</v>
      </c>
      <c r="B733" s="1">
        <v>6.3608000000000001E-18</v>
      </c>
      <c r="C733">
        <v>-7.2874000000000003E-3</v>
      </c>
      <c r="D733" s="1">
        <v>3.3716E-10</v>
      </c>
      <c r="E733" s="1">
        <v>3.7853E-6</v>
      </c>
      <c r="F733">
        <v>3.8855000000000001E-3</v>
      </c>
      <c r="G733">
        <v>1.1366000000000001E-4</v>
      </c>
      <c r="H733">
        <v>1</v>
      </c>
      <c r="I733">
        <v>109.65</v>
      </c>
      <c r="J733">
        <v>109.65</v>
      </c>
      <c r="K733">
        <v>0</v>
      </c>
      <c r="L733">
        <v>100</v>
      </c>
    </row>
    <row r="734" spans="1:12" x14ac:dyDescent="0.25">
      <c r="A734">
        <v>-3.2891000000000001E-3</v>
      </c>
      <c r="B734" s="1">
        <v>6.3524999999999999E-18</v>
      </c>
      <c r="C734">
        <v>-7.2572000000000001E-3</v>
      </c>
      <c r="D734" s="1">
        <v>3.3430000000000002E-10</v>
      </c>
      <c r="E734" s="1">
        <v>3.7623E-6</v>
      </c>
      <c r="F734">
        <v>3.8719000000000002E-3</v>
      </c>
      <c r="G734">
        <v>1.1368E-4</v>
      </c>
      <c r="H734">
        <v>1</v>
      </c>
      <c r="I734">
        <v>109.8</v>
      </c>
      <c r="J734">
        <v>109.8</v>
      </c>
      <c r="K734">
        <v>0</v>
      </c>
      <c r="L734">
        <v>100</v>
      </c>
    </row>
    <row r="735" spans="1:12" x14ac:dyDescent="0.25">
      <c r="A735">
        <v>-3.2713999999999998E-3</v>
      </c>
      <c r="B735" s="1">
        <v>6.3441999999999997E-18</v>
      </c>
      <c r="C735">
        <v>-7.2271000000000002E-3</v>
      </c>
      <c r="D735" s="1">
        <v>3.3143999999999999E-10</v>
      </c>
      <c r="E735" s="1">
        <v>3.7392999999999999E-6</v>
      </c>
      <c r="F735">
        <v>3.8582999999999998E-3</v>
      </c>
      <c r="G735">
        <v>1.1369E-4</v>
      </c>
      <c r="H735">
        <v>1</v>
      </c>
      <c r="I735">
        <v>109.95</v>
      </c>
      <c r="J735">
        <v>109.95</v>
      </c>
      <c r="K735">
        <v>0</v>
      </c>
      <c r="L735">
        <v>100</v>
      </c>
    </row>
    <row r="736" spans="1:12" x14ac:dyDescent="0.25">
      <c r="A736">
        <v>-3.2536000000000002E-3</v>
      </c>
      <c r="B736" s="1">
        <v>6.3359000000000003E-18</v>
      </c>
      <c r="C736">
        <v>-7.1969E-3</v>
      </c>
      <c r="D736" s="1">
        <v>3.2858000000000002E-10</v>
      </c>
      <c r="E736" s="1">
        <v>3.7162000000000001E-6</v>
      </c>
      <c r="F736">
        <v>3.8446999999999999E-3</v>
      </c>
      <c r="G736">
        <v>1.137E-4</v>
      </c>
      <c r="H736">
        <v>1</v>
      </c>
      <c r="I736">
        <v>110.1</v>
      </c>
      <c r="J736">
        <v>110.1</v>
      </c>
      <c r="K736">
        <v>0</v>
      </c>
      <c r="L736">
        <v>100</v>
      </c>
    </row>
    <row r="737" spans="1:12" x14ac:dyDescent="0.25">
      <c r="A737">
        <v>-3.2358E-3</v>
      </c>
      <c r="B737" s="1">
        <v>6.3276000000000001E-18</v>
      </c>
      <c r="C737">
        <v>-7.1666999999999998E-3</v>
      </c>
      <c r="D737" s="1">
        <v>3.2571999999999999E-10</v>
      </c>
      <c r="E737" s="1">
        <v>3.6932000000000001E-6</v>
      </c>
      <c r="F737">
        <v>3.8311E-3</v>
      </c>
      <c r="G737">
        <v>1.1372E-4</v>
      </c>
      <c r="H737">
        <v>1</v>
      </c>
      <c r="I737">
        <v>110.25</v>
      </c>
      <c r="J737">
        <v>110.25</v>
      </c>
      <c r="K737">
        <v>0</v>
      </c>
      <c r="L737">
        <v>100</v>
      </c>
    </row>
    <row r="738" spans="1:12" x14ac:dyDescent="0.25">
      <c r="A738">
        <v>-3.2181000000000002E-3</v>
      </c>
      <c r="B738" s="1">
        <v>6.3193E-18</v>
      </c>
      <c r="C738">
        <v>-7.1364999999999996E-3</v>
      </c>
      <c r="D738" s="1">
        <v>3.2286999999999999E-10</v>
      </c>
      <c r="E738" s="1">
        <v>3.6702E-6</v>
      </c>
      <c r="F738">
        <v>3.8175000000000001E-3</v>
      </c>
      <c r="G738">
        <v>1.1373E-4</v>
      </c>
      <c r="H738">
        <v>1</v>
      </c>
      <c r="I738">
        <v>110.4</v>
      </c>
      <c r="J738">
        <v>110.4</v>
      </c>
      <c r="K738">
        <v>0</v>
      </c>
      <c r="L738">
        <v>100</v>
      </c>
    </row>
    <row r="739" spans="1:12" x14ac:dyDescent="0.25">
      <c r="A739">
        <v>-3.2003000000000001E-3</v>
      </c>
      <c r="B739" s="1">
        <v>6.3109000000000001E-18</v>
      </c>
      <c r="C739">
        <v>-7.1063000000000003E-3</v>
      </c>
      <c r="D739" s="1">
        <v>3.2001000000000001E-10</v>
      </c>
      <c r="E739" s="1">
        <v>3.6471000000000002E-6</v>
      </c>
      <c r="F739">
        <v>3.8038999999999998E-3</v>
      </c>
      <c r="G739">
        <v>1.1374000000000001E-4</v>
      </c>
      <c r="H739">
        <v>1</v>
      </c>
      <c r="I739">
        <v>110.55</v>
      </c>
      <c r="J739">
        <v>110.55</v>
      </c>
      <c r="K739">
        <v>0</v>
      </c>
      <c r="L739">
        <v>100</v>
      </c>
    </row>
    <row r="740" spans="1:12" x14ac:dyDescent="0.25">
      <c r="A740">
        <v>-3.1825999999999998E-3</v>
      </c>
      <c r="B740" s="1">
        <v>6.3025999999999999E-18</v>
      </c>
      <c r="C740">
        <v>-7.0761000000000001E-3</v>
      </c>
      <c r="D740" s="1">
        <v>3.1714999999999999E-10</v>
      </c>
      <c r="E740" s="1">
        <v>3.6241000000000002E-6</v>
      </c>
      <c r="F740">
        <v>3.7902999999999999E-3</v>
      </c>
      <c r="G740">
        <v>1.1376E-4</v>
      </c>
      <c r="H740">
        <v>1</v>
      </c>
      <c r="I740">
        <v>110.7</v>
      </c>
      <c r="J740">
        <v>110.7</v>
      </c>
      <c r="K740">
        <v>0</v>
      </c>
      <c r="L740">
        <v>100</v>
      </c>
    </row>
    <row r="741" spans="1:12" x14ac:dyDescent="0.25">
      <c r="A741">
        <v>-3.1648000000000002E-3</v>
      </c>
      <c r="B741" s="1">
        <v>6.2942999999999997E-18</v>
      </c>
      <c r="C741">
        <v>-7.0458999999999999E-3</v>
      </c>
      <c r="D741" s="1">
        <v>3.1429000000000001E-10</v>
      </c>
      <c r="E741" s="1">
        <v>3.6011000000000001E-6</v>
      </c>
      <c r="F741">
        <v>3.7767E-3</v>
      </c>
      <c r="G741">
        <v>1.1377E-4</v>
      </c>
      <c r="H741">
        <v>1</v>
      </c>
      <c r="I741">
        <v>110.85</v>
      </c>
      <c r="J741">
        <v>110.85</v>
      </c>
      <c r="K741">
        <v>0</v>
      </c>
      <c r="L741">
        <v>100</v>
      </c>
    </row>
    <row r="742" spans="1:12" x14ac:dyDescent="0.25">
      <c r="A742">
        <v>-3.1470999999999999E-3</v>
      </c>
      <c r="B742" s="1">
        <v>6.2860000000000003E-18</v>
      </c>
      <c r="C742">
        <v>-7.0156999999999997E-3</v>
      </c>
      <c r="D742" s="1">
        <v>3.1142999999999998E-10</v>
      </c>
      <c r="E742" s="1">
        <v>3.5781000000000001E-6</v>
      </c>
      <c r="F742">
        <v>3.7631000000000001E-3</v>
      </c>
      <c r="G742">
        <v>1.1378E-4</v>
      </c>
      <c r="H742">
        <v>1</v>
      </c>
      <c r="I742">
        <v>111</v>
      </c>
      <c r="J742">
        <v>111</v>
      </c>
      <c r="K742">
        <v>0</v>
      </c>
      <c r="L742">
        <v>100</v>
      </c>
    </row>
    <row r="743" spans="1:12" x14ac:dyDescent="0.25">
      <c r="A743">
        <v>-3.1292999999999998E-3</v>
      </c>
      <c r="B743" s="1">
        <v>6.2777000000000001E-18</v>
      </c>
      <c r="C743">
        <v>-6.9855999999999998E-3</v>
      </c>
      <c r="D743" s="1">
        <v>3.0857E-10</v>
      </c>
      <c r="E743" s="1">
        <v>3.5549999999999998E-6</v>
      </c>
      <c r="F743">
        <v>3.7494999999999998E-3</v>
      </c>
      <c r="G743">
        <v>1.138E-4</v>
      </c>
      <c r="H743">
        <v>1</v>
      </c>
      <c r="I743">
        <v>111.15</v>
      </c>
      <c r="J743">
        <v>111.15</v>
      </c>
      <c r="K743">
        <v>0</v>
      </c>
      <c r="L743">
        <v>100</v>
      </c>
    </row>
    <row r="744" spans="1:12" x14ac:dyDescent="0.25">
      <c r="A744">
        <v>-3.1115000000000001E-3</v>
      </c>
      <c r="B744" s="1">
        <v>6.2693999999999999E-18</v>
      </c>
      <c r="C744">
        <v>-6.9553999999999996E-3</v>
      </c>
      <c r="D744" s="1">
        <v>3.0571000000000002E-10</v>
      </c>
      <c r="E744" s="1">
        <v>3.5319999999999998E-6</v>
      </c>
      <c r="F744">
        <v>3.7358999999999999E-3</v>
      </c>
      <c r="G744">
        <v>1.1381E-4</v>
      </c>
      <c r="H744">
        <v>1</v>
      </c>
      <c r="I744">
        <v>111.3</v>
      </c>
      <c r="J744">
        <v>111.3</v>
      </c>
      <c r="K744">
        <v>0</v>
      </c>
      <c r="L744">
        <v>100</v>
      </c>
    </row>
    <row r="745" spans="1:12" x14ac:dyDescent="0.25">
      <c r="A745">
        <v>-3.0937999999999998E-3</v>
      </c>
      <c r="B745" s="1">
        <v>6.2610999999999998E-18</v>
      </c>
      <c r="C745">
        <v>-6.9252000000000003E-3</v>
      </c>
      <c r="D745" s="1">
        <v>3.0284999999999999E-10</v>
      </c>
      <c r="E745" s="1">
        <v>3.5090000000000002E-6</v>
      </c>
      <c r="F745">
        <v>3.7223E-3</v>
      </c>
      <c r="G745">
        <v>1.1382E-4</v>
      </c>
      <c r="H745">
        <v>1</v>
      </c>
      <c r="I745">
        <v>111.45</v>
      </c>
      <c r="J745">
        <v>111.45</v>
      </c>
      <c r="K745">
        <v>0</v>
      </c>
      <c r="L745">
        <v>100</v>
      </c>
    </row>
    <row r="746" spans="1:12" x14ac:dyDescent="0.25">
      <c r="A746">
        <v>-3.0760000000000002E-3</v>
      </c>
      <c r="B746" s="1">
        <v>6.2528000000000003E-18</v>
      </c>
      <c r="C746">
        <v>-6.8950000000000001E-3</v>
      </c>
      <c r="D746" s="1">
        <v>2.9999000000000002E-10</v>
      </c>
      <c r="E746" s="1">
        <v>3.4858999999999999E-6</v>
      </c>
      <c r="F746">
        <v>3.7087000000000001E-3</v>
      </c>
      <c r="G746">
        <v>1.1383999999999999E-4</v>
      </c>
      <c r="H746">
        <v>1</v>
      </c>
      <c r="I746">
        <v>111.6</v>
      </c>
      <c r="J746">
        <v>111.6</v>
      </c>
      <c r="K746">
        <v>0</v>
      </c>
      <c r="L746">
        <v>100</v>
      </c>
    </row>
    <row r="747" spans="1:12" x14ac:dyDescent="0.25">
      <c r="A747">
        <v>-3.0582999999999999E-3</v>
      </c>
      <c r="B747" s="1">
        <v>6.2443999999999997E-18</v>
      </c>
      <c r="C747">
        <v>-6.8647999999999999E-3</v>
      </c>
      <c r="D747" s="1">
        <v>2.9714000000000002E-10</v>
      </c>
      <c r="E747" s="1">
        <v>3.4628999999999999E-6</v>
      </c>
      <c r="F747">
        <v>3.6951000000000002E-3</v>
      </c>
      <c r="G747">
        <v>1.1385E-4</v>
      </c>
      <c r="H747">
        <v>1</v>
      </c>
      <c r="I747">
        <v>111.75</v>
      </c>
      <c r="J747">
        <v>111.75</v>
      </c>
      <c r="K747">
        <v>0</v>
      </c>
      <c r="L747">
        <v>100</v>
      </c>
    </row>
    <row r="748" spans="1:12" x14ac:dyDescent="0.25">
      <c r="A748">
        <v>-3.0404999999999998E-3</v>
      </c>
      <c r="B748" s="1">
        <v>6.2361000000000003E-18</v>
      </c>
      <c r="C748">
        <v>-6.8345999999999997E-3</v>
      </c>
      <c r="D748" s="1">
        <v>2.9427999999999999E-10</v>
      </c>
      <c r="E748" s="1">
        <v>3.4398999999999999E-6</v>
      </c>
      <c r="F748">
        <v>3.6814999999999999E-3</v>
      </c>
      <c r="G748">
        <v>1.1386E-4</v>
      </c>
      <c r="H748">
        <v>1</v>
      </c>
      <c r="I748">
        <v>111.9</v>
      </c>
      <c r="J748">
        <v>111.9</v>
      </c>
      <c r="K748">
        <v>0</v>
      </c>
      <c r="L748">
        <v>100</v>
      </c>
    </row>
    <row r="749" spans="1:12" x14ac:dyDescent="0.25">
      <c r="A749">
        <v>-3.0227000000000001E-3</v>
      </c>
      <c r="B749" s="1">
        <v>6.2278000000000001E-18</v>
      </c>
      <c r="C749">
        <v>-6.8044000000000004E-3</v>
      </c>
      <c r="D749" s="1">
        <v>2.9142000000000001E-10</v>
      </c>
      <c r="E749" s="1">
        <v>3.4168999999999998E-6</v>
      </c>
      <c r="F749">
        <v>3.6679E-3</v>
      </c>
      <c r="G749">
        <v>1.1388E-4</v>
      </c>
      <c r="H749">
        <v>1</v>
      </c>
      <c r="I749">
        <v>112.05</v>
      </c>
      <c r="J749">
        <v>112.05</v>
      </c>
      <c r="K749">
        <v>0</v>
      </c>
      <c r="L749">
        <v>100</v>
      </c>
    </row>
    <row r="750" spans="1:12" x14ac:dyDescent="0.25">
      <c r="A750">
        <v>-3.0049999999999999E-3</v>
      </c>
      <c r="B750" s="1">
        <v>6.2194999999999999E-18</v>
      </c>
      <c r="C750">
        <v>-6.7742000000000002E-3</v>
      </c>
      <c r="D750" s="1">
        <v>2.8855999999999998E-10</v>
      </c>
      <c r="E750" s="1">
        <v>3.3938E-6</v>
      </c>
      <c r="F750">
        <v>3.6543000000000001E-3</v>
      </c>
      <c r="G750">
        <v>1.1389E-4</v>
      </c>
      <c r="H750">
        <v>1</v>
      </c>
      <c r="I750">
        <v>112.2</v>
      </c>
      <c r="J750">
        <v>112.2</v>
      </c>
      <c r="K750">
        <v>0</v>
      </c>
      <c r="L750">
        <v>100</v>
      </c>
    </row>
    <row r="751" spans="1:12" x14ac:dyDescent="0.25">
      <c r="A751">
        <v>-2.9872000000000002E-3</v>
      </c>
      <c r="B751" s="1">
        <v>6.2111999999999997E-18</v>
      </c>
      <c r="C751">
        <v>-6.7441000000000003E-3</v>
      </c>
      <c r="D751" s="1">
        <v>2.8570000000000001E-10</v>
      </c>
      <c r="E751" s="1">
        <v>3.3708E-6</v>
      </c>
      <c r="F751">
        <v>3.6407000000000002E-3</v>
      </c>
      <c r="G751">
        <v>1.139E-4</v>
      </c>
      <c r="H751">
        <v>1</v>
      </c>
      <c r="I751">
        <v>112.35</v>
      </c>
      <c r="J751">
        <v>112.35</v>
      </c>
      <c r="K751">
        <v>0</v>
      </c>
      <c r="L751">
        <v>100</v>
      </c>
    </row>
    <row r="752" spans="1:12" x14ac:dyDescent="0.25">
      <c r="A752">
        <v>-2.9694999999999999E-3</v>
      </c>
      <c r="B752" s="1">
        <v>6.2029000000000003E-18</v>
      </c>
      <c r="C752">
        <v>-6.7139000000000001E-3</v>
      </c>
      <c r="D752" s="1">
        <v>2.8283999999999998E-10</v>
      </c>
      <c r="E752" s="1">
        <v>3.3477999999999999E-6</v>
      </c>
      <c r="F752">
        <v>3.6270999999999999E-3</v>
      </c>
      <c r="G752">
        <v>1.1391999999999999E-4</v>
      </c>
      <c r="H752">
        <v>1</v>
      </c>
      <c r="I752">
        <v>112.5</v>
      </c>
      <c r="J752">
        <v>112.5</v>
      </c>
      <c r="K752">
        <v>0</v>
      </c>
      <c r="L752">
        <v>100</v>
      </c>
    </row>
    <row r="753" spans="1:12" x14ac:dyDescent="0.25">
      <c r="A753">
        <v>-2.9516999999999998E-3</v>
      </c>
      <c r="B753" s="1">
        <v>6.1946000000000001E-18</v>
      </c>
      <c r="C753">
        <v>-6.6836999999999999E-3</v>
      </c>
      <c r="D753" s="1">
        <v>2.7998E-10</v>
      </c>
      <c r="E753" s="1">
        <v>3.3247000000000001E-6</v>
      </c>
      <c r="F753">
        <v>3.6135E-3</v>
      </c>
      <c r="G753">
        <v>1.1393E-4</v>
      </c>
      <c r="H753">
        <v>1</v>
      </c>
      <c r="I753">
        <v>112.65</v>
      </c>
      <c r="J753">
        <v>112.65</v>
      </c>
      <c r="K753">
        <v>0</v>
      </c>
      <c r="L753">
        <v>100</v>
      </c>
    </row>
    <row r="754" spans="1:12" x14ac:dyDescent="0.25">
      <c r="A754">
        <v>-2.934E-3</v>
      </c>
      <c r="B754" s="1">
        <v>6.1863E-18</v>
      </c>
      <c r="C754">
        <v>-6.6534999999999997E-3</v>
      </c>
      <c r="D754" s="1">
        <v>2.7712000000000002E-10</v>
      </c>
      <c r="E754" s="1">
        <v>3.3017000000000001E-6</v>
      </c>
      <c r="F754">
        <v>3.5999000000000001E-3</v>
      </c>
      <c r="G754">
        <v>1.1394E-4</v>
      </c>
      <c r="H754">
        <v>1</v>
      </c>
      <c r="I754">
        <v>112.8</v>
      </c>
      <c r="J754">
        <v>112.8</v>
      </c>
      <c r="K754">
        <v>0</v>
      </c>
      <c r="L754">
        <v>100</v>
      </c>
    </row>
    <row r="755" spans="1:12" x14ac:dyDescent="0.25">
      <c r="A755">
        <v>-2.9161999999999999E-3</v>
      </c>
      <c r="B755" s="1">
        <v>6.1779000000000001E-18</v>
      </c>
      <c r="C755">
        <v>-6.6233000000000004E-3</v>
      </c>
      <c r="D755" s="1">
        <v>2.7427000000000003E-10</v>
      </c>
      <c r="E755" s="1">
        <v>3.2787000000000001E-6</v>
      </c>
      <c r="F755">
        <v>3.5863000000000002E-3</v>
      </c>
      <c r="G755">
        <v>1.1396E-4</v>
      </c>
      <c r="H755">
        <v>1</v>
      </c>
      <c r="I755">
        <v>112.95</v>
      </c>
      <c r="J755">
        <v>112.95</v>
      </c>
      <c r="K755">
        <v>0</v>
      </c>
      <c r="L755">
        <v>100</v>
      </c>
    </row>
    <row r="756" spans="1:12" x14ac:dyDescent="0.25">
      <c r="A756">
        <v>-2.8984000000000002E-3</v>
      </c>
      <c r="B756" s="1">
        <v>6.1695999999999999E-18</v>
      </c>
      <c r="C756">
        <v>-6.5931000000000002E-3</v>
      </c>
      <c r="D756" s="1">
        <v>2.7141E-10</v>
      </c>
      <c r="E756" s="1">
        <v>3.2557E-6</v>
      </c>
      <c r="F756">
        <v>3.5726999999999998E-3</v>
      </c>
      <c r="G756">
        <v>1.1396999999999999E-4</v>
      </c>
      <c r="H756">
        <v>1</v>
      </c>
      <c r="I756">
        <v>113.1</v>
      </c>
      <c r="J756">
        <v>113.1</v>
      </c>
      <c r="K756">
        <v>0</v>
      </c>
      <c r="L756">
        <v>100</v>
      </c>
    </row>
    <row r="757" spans="1:12" x14ac:dyDescent="0.25">
      <c r="A757">
        <v>-2.8806999999999999E-3</v>
      </c>
      <c r="B757" s="1">
        <v>6.1612999999999997E-18</v>
      </c>
      <c r="C757">
        <v>-6.5629E-3</v>
      </c>
      <c r="D757" s="1">
        <v>2.6855000000000002E-10</v>
      </c>
      <c r="E757" s="1">
        <v>3.2326000000000002E-6</v>
      </c>
      <c r="F757">
        <v>3.5590999999999999E-3</v>
      </c>
      <c r="G757">
        <v>1.1398E-4</v>
      </c>
      <c r="H757">
        <v>1</v>
      </c>
      <c r="I757">
        <v>113.25</v>
      </c>
      <c r="J757">
        <v>113.25</v>
      </c>
      <c r="K757">
        <v>0</v>
      </c>
      <c r="L757">
        <v>100</v>
      </c>
    </row>
    <row r="758" spans="1:12" x14ac:dyDescent="0.25">
      <c r="A758">
        <v>-2.8628999999999998E-3</v>
      </c>
      <c r="B758" s="1">
        <v>6.1530000000000003E-18</v>
      </c>
      <c r="C758">
        <v>-6.5326999999999998E-3</v>
      </c>
      <c r="D758" s="1">
        <v>2.6568999999999999E-10</v>
      </c>
      <c r="E758" s="1">
        <v>3.2096000000000002E-6</v>
      </c>
      <c r="F758">
        <v>3.5455E-3</v>
      </c>
      <c r="G758">
        <v>1.1400000000000001E-4</v>
      </c>
      <c r="H758">
        <v>1</v>
      </c>
      <c r="I758">
        <v>113.4</v>
      </c>
      <c r="J758">
        <v>113.4</v>
      </c>
      <c r="K758">
        <v>0</v>
      </c>
      <c r="L758">
        <v>100</v>
      </c>
    </row>
    <row r="759" spans="1:12" x14ac:dyDescent="0.25">
      <c r="A759">
        <v>-2.8452E-3</v>
      </c>
      <c r="B759" s="1">
        <v>6.1447000000000001E-18</v>
      </c>
      <c r="C759">
        <v>-6.5024999999999996E-3</v>
      </c>
      <c r="D759" s="1">
        <v>2.6283000000000001E-10</v>
      </c>
      <c r="E759" s="1">
        <v>3.1866000000000001E-6</v>
      </c>
      <c r="F759">
        <v>3.5319000000000001E-3</v>
      </c>
      <c r="G759">
        <v>1.1401E-4</v>
      </c>
      <c r="H759">
        <v>1</v>
      </c>
      <c r="I759">
        <v>113.55</v>
      </c>
      <c r="J759">
        <v>113.55</v>
      </c>
      <c r="K759">
        <v>0</v>
      </c>
      <c r="L759">
        <v>100</v>
      </c>
    </row>
    <row r="760" spans="1:12" x14ac:dyDescent="0.25">
      <c r="A760">
        <v>-2.8273999999999999E-3</v>
      </c>
      <c r="B760" s="1">
        <v>6.1363999999999999E-18</v>
      </c>
      <c r="C760">
        <v>-6.4723999999999997E-3</v>
      </c>
      <c r="D760" s="1">
        <v>2.5996999999999998E-10</v>
      </c>
      <c r="E760" s="1">
        <v>3.1636000000000001E-6</v>
      </c>
      <c r="F760">
        <v>3.5182999999999998E-3</v>
      </c>
      <c r="G760">
        <v>1.1403E-4</v>
      </c>
      <c r="H760">
        <v>1</v>
      </c>
      <c r="I760">
        <v>113.7</v>
      </c>
      <c r="J760">
        <v>113.7</v>
      </c>
      <c r="K760">
        <v>0</v>
      </c>
      <c r="L760">
        <v>100</v>
      </c>
    </row>
    <row r="761" spans="1:12" x14ac:dyDescent="0.25">
      <c r="A761">
        <v>-2.8097E-3</v>
      </c>
      <c r="B761" s="1">
        <v>6.1280999999999998E-18</v>
      </c>
      <c r="C761">
        <v>-6.4422000000000004E-3</v>
      </c>
      <c r="D761" s="1">
        <v>2.5711E-10</v>
      </c>
      <c r="E761" s="1">
        <v>3.1404999999999998E-6</v>
      </c>
      <c r="F761">
        <v>3.5046999999999999E-3</v>
      </c>
      <c r="G761">
        <v>1.1404E-4</v>
      </c>
      <c r="H761">
        <v>1</v>
      </c>
      <c r="I761">
        <v>113.85</v>
      </c>
      <c r="J761">
        <v>113.85</v>
      </c>
      <c r="K761">
        <v>0</v>
      </c>
      <c r="L761">
        <v>100</v>
      </c>
    </row>
    <row r="762" spans="1:12" x14ac:dyDescent="0.25">
      <c r="A762">
        <v>-2.7918999999999999E-3</v>
      </c>
      <c r="B762" s="1">
        <v>6.1198000000000004E-18</v>
      </c>
      <c r="C762">
        <v>-6.4120000000000002E-3</v>
      </c>
      <c r="D762" s="1">
        <v>2.5424999999999998E-10</v>
      </c>
      <c r="E762" s="1">
        <v>3.1174999999999998E-6</v>
      </c>
      <c r="F762">
        <v>3.4911E-3</v>
      </c>
      <c r="G762">
        <v>1.1404999999999999E-4</v>
      </c>
      <c r="H762">
        <v>1</v>
      </c>
      <c r="I762">
        <v>114</v>
      </c>
      <c r="J762">
        <v>114</v>
      </c>
      <c r="K762">
        <v>0</v>
      </c>
      <c r="L762">
        <v>100</v>
      </c>
    </row>
    <row r="763" spans="1:12" x14ac:dyDescent="0.25">
      <c r="A763">
        <v>-2.7740999999999998E-3</v>
      </c>
      <c r="B763" s="1">
        <v>6.1115000000000002E-18</v>
      </c>
      <c r="C763">
        <v>-6.3818E-3</v>
      </c>
      <c r="D763" s="1">
        <v>2.5139E-10</v>
      </c>
      <c r="E763" s="1">
        <v>3.0945000000000002E-6</v>
      </c>
      <c r="F763">
        <v>3.4775000000000001E-3</v>
      </c>
      <c r="G763">
        <v>1.1407E-4</v>
      </c>
      <c r="H763">
        <v>1</v>
      </c>
      <c r="I763">
        <v>114.15</v>
      </c>
      <c r="J763">
        <v>114.15</v>
      </c>
      <c r="K763">
        <v>0</v>
      </c>
      <c r="L763">
        <v>100</v>
      </c>
    </row>
    <row r="764" spans="1:12" x14ac:dyDescent="0.25">
      <c r="A764">
        <v>-2.7564E-3</v>
      </c>
      <c r="B764" s="1">
        <v>6.1031000000000003E-18</v>
      </c>
      <c r="C764">
        <v>-6.3515999999999998E-3</v>
      </c>
      <c r="D764" s="1">
        <v>2.4854E-10</v>
      </c>
      <c r="E764" s="1">
        <v>3.0713999999999999E-6</v>
      </c>
      <c r="F764">
        <v>3.4638999999999998E-3</v>
      </c>
      <c r="G764">
        <v>1.1408000000000001E-4</v>
      </c>
      <c r="H764">
        <v>1</v>
      </c>
      <c r="I764">
        <v>114.3</v>
      </c>
      <c r="J764">
        <v>114.3</v>
      </c>
      <c r="K764">
        <v>0</v>
      </c>
      <c r="L764">
        <v>100</v>
      </c>
    </row>
    <row r="765" spans="1:12" x14ac:dyDescent="0.25">
      <c r="A765">
        <v>-2.7385999999999999E-3</v>
      </c>
      <c r="B765" s="1">
        <v>6.0948000000000001E-18</v>
      </c>
      <c r="C765">
        <v>-6.3213999999999996E-3</v>
      </c>
      <c r="D765" s="1">
        <v>2.4568000000000002E-10</v>
      </c>
      <c r="E765" s="1">
        <v>3.0483999999999999E-6</v>
      </c>
      <c r="F765">
        <v>3.4502999999999999E-3</v>
      </c>
      <c r="G765">
        <v>1.1409E-4</v>
      </c>
      <c r="H765">
        <v>1</v>
      </c>
      <c r="I765">
        <v>114.45</v>
      </c>
      <c r="J765">
        <v>114.45</v>
      </c>
      <c r="K765">
        <v>0</v>
      </c>
      <c r="L765">
        <v>100</v>
      </c>
    </row>
    <row r="766" spans="1:12" x14ac:dyDescent="0.25">
      <c r="A766">
        <v>-2.7209000000000001E-3</v>
      </c>
      <c r="B766" s="1">
        <v>6.0864999999999999E-18</v>
      </c>
      <c r="C766">
        <v>-6.2912000000000003E-3</v>
      </c>
      <c r="D766" s="1">
        <v>2.4281999999999999E-10</v>
      </c>
      <c r="E766" s="1">
        <v>3.0253999999999999E-6</v>
      </c>
      <c r="F766">
        <v>3.4367E-3</v>
      </c>
      <c r="G766">
        <v>1.1411E-4</v>
      </c>
      <c r="H766">
        <v>1</v>
      </c>
      <c r="I766">
        <v>114.6</v>
      </c>
      <c r="J766">
        <v>114.6</v>
      </c>
      <c r="K766">
        <v>0</v>
      </c>
      <c r="L766">
        <v>100</v>
      </c>
    </row>
    <row r="767" spans="1:12" x14ac:dyDescent="0.25">
      <c r="A767">
        <v>-2.7030999999999999E-3</v>
      </c>
      <c r="B767" s="1">
        <v>6.0781999999999998E-18</v>
      </c>
      <c r="C767">
        <v>-6.2610000000000001E-3</v>
      </c>
      <c r="D767" s="1">
        <v>2.3996000000000002E-10</v>
      </c>
      <c r="E767" s="1">
        <v>3.0023999999999998E-6</v>
      </c>
      <c r="F767">
        <v>3.4231000000000001E-3</v>
      </c>
      <c r="G767">
        <v>1.1412E-4</v>
      </c>
      <c r="H767">
        <v>1</v>
      </c>
      <c r="I767">
        <v>114.75</v>
      </c>
      <c r="J767">
        <v>114.75</v>
      </c>
      <c r="K767">
        <v>0</v>
      </c>
      <c r="L767">
        <v>100</v>
      </c>
    </row>
    <row r="768" spans="1:12" x14ac:dyDescent="0.25">
      <c r="A768">
        <v>-2.6852999999999998E-3</v>
      </c>
      <c r="B768" s="1">
        <v>6.0699000000000003E-18</v>
      </c>
      <c r="C768">
        <v>-6.2309000000000002E-3</v>
      </c>
      <c r="D768" s="1">
        <v>2.3709999999999999E-10</v>
      </c>
      <c r="E768" s="1">
        <v>2.9793E-6</v>
      </c>
      <c r="F768">
        <v>3.4095000000000002E-3</v>
      </c>
      <c r="G768">
        <v>1.1413000000000001E-4</v>
      </c>
      <c r="H768">
        <v>1</v>
      </c>
      <c r="I768">
        <v>114.9</v>
      </c>
      <c r="J768">
        <v>114.9</v>
      </c>
      <c r="K768">
        <v>0</v>
      </c>
      <c r="L768">
        <v>100</v>
      </c>
    </row>
    <row r="769" spans="1:12" x14ac:dyDescent="0.25">
      <c r="A769">
        <v>-2.6676E-3</v>
      </c>
      <c r="B769" s="1">
        <v>6.0616000000000002E-18</v>
      </c>
      <c r="C769">
        <v>-6.2007E-3</v>
      </c>
      <c r="D769" s="1">
        <v>2.3424000000000001E-10</v>
      </c>
      <c r="E769" s="1">
        <v>2.9563E-6</v>
      </c>
      <c r="F769">
        <v>3.3958999999999999E-3</v>
      </c>
      <c r="G769">
        <v>1.1415E-4</v>
      </c>
      <c r="H769">
        <v>1</v>
      </c>
      <c r="I769">
        <v>115.05</v>
      </c>
      <c r="J769">
        <v>115.05</v>
      </c>
      <c r="K769">
        <v>0</v>
      </c>
      <c r="L769">
        <v>100</v>
      </c>
    </row>
    <row r="770" spans="1:12" x14ac:dyDescent="0.25">
      <c r="A770">
        <v>-2.6497999999999999E-3</v>
      </c>
      <c r="B770" s="1">
        <v>6.0533E-18</v>
      </c>
      <c r="C770">
        <v>-6.1704999999999998E-3</v>
      </c>
      <c r="D770" s="1">
        <v>2.3138000000000001E-10</v>
      </c>
      <c r="E770" s="1">
        <v>2.9332999999999999E-6</v>
      </c>
      <c r="F770">
        <v>3.3823E-3</v>
      </c>
      <c r="G770">
        <v>1.1416E-4</v>
      </c>
      <c r="H770">
        <v>1</v>
      </c>
      <c r="I770">
        <v>115.2</v>
      </c>
      <c r="J770">
        <v>115.2</v>
      </c>
      <c r="K770">
        <v>0</v>
      </c>
      <c r="L770">
        <v>100</v>
      </c>
    </row>
    <row r="771" spans="1:12" x14ac:dyDescent="0.25">
      <c r="A771">
        <v>-2.6321000000000001E-3</v>
      </c>
      <c r="B771" s="1">
        <v>6.0449999999999998E-18</v>
      </c>
      <c r="C771">
        <v>-6.1402999999999996E-3</v>
      </c>
      <c r="D771" s="1">
        <v>2.2852E-10</v>
      </c>
      <c r="E771" s="1">
        <v>2.9102000000000001E-6</v>
      </c>
      <c r="F771">
        <v>3.3687000000000001E-3</v>
      </c>
      <c r="G771">
        <v>1.1417E-4</v>
      </c>
      <c r="H771">
        <v>1</v>
      </c>
      <c r="I771">
        <v>115.35</v>
      </c>
      <c r="J771">
        <v>115.35</v>
      </c>
      <c r="K771">
        <v>0</v>
      </c>
      <c r="L771">
        <v>100</v>
      </c>
    </row>
    <row r="772" spans="1:12" x14ac:dyDescent="0.25">
      <c r="A772">
        <v>-2.6143E-3</v>
      </c>
      <c r="B772" s="1">
        <v>6.0365999999999999E-18</v>
      </c>
      <c r="C772">
        <v>-6.1101000000000003E-3</v>
      </c>
      <c r="D772" s="1">
        <v>2.2566E-10</v>
      </c>
      <c r="E772" s="1">
        <v>2.8872000000000001E-6</v>
      </c>
      <c r="F772">
        <v>3.3551000000000002E-3</v>
      </c>
      <c r="G772">
        <v>1.1419E-4</v>
      </c>
      <c r="H772">
        <v>1</v>
      </c>
      <c r="I772">
        <v>115.5</v>
      </c>
      <c r="J772">
        <v>115.5</v>
      </c>
      <c r="K772">
        <v>0</v>
      </c>
      <c r="L772">
        <v>100</v>
      </c>
    </row>
    <row r="773" spans="1:12" x14ac:dyDescent="0.25">
      <c r="A773">
        <v>-2.5966000000000001E-3</v>
      </c>
      <c r="B773" s="1">
        <v>6.0282999999999997E-18</v>
      </c>
      <c r="C773">
        <v>-6.0799000000000001E-3</v>
      </c>
      <c r="D773" s="1">
        <v>2.2281E-10</v>
      </c>
      <c r="E773" s="1">
        <v>2.8642E-6</v>
      </c>
      <c r="F773">
        <v>3.3414999999999999E-3</v>
      </c>
      <c r="G773">
        <v>1.142E-4</v>
      </c>
      <c r="H773">
        <v>1</v>
      </c>
      <c r="I773">
        <v>115.65</v>
      </c>
      <c r="J773">
        <v>115.65</v>
      </c>
      <c r="K773">
        <v>0</v>
      </c>
      <c r="L773">
        <v>100</v>
      </c>
    </row>
    <row r="774" spans="1:12" x14ac:dyDescent="0.25">
      <c r="A774">
        <v>-2.5788E-3</v>
      </c>
      <c r="B774" s="1">
        <v>6.0200000000000003E-18</v>
      </c>
      <c r="C774">
        <v>-6.0496999999999999E-3</v>
      </c>
      <c r="D774" s="1">
        <v>2.1995E-10</v>
      </c>
      <c r="E774" s="1">
        <v>2.8412E-6</v>
      </c>
      <c r="F774">
        <v>3.3279E-3</v>
      </c>
      <c r="G774">
        <v>1.1421000000000001E-4</v>
      </c>
      <c r="H774">
        <v>1</v>
      </c>
      <c r="I774">
        <v>115.8</v>
      </c>
      <c r="J774">
        <v>115.8</v>
      </c>
      <c r="K774">
        <v>0</v>
      </c>
      <c r="L774">
        <v>100</v>
      </c>
    </row>
    <row r="775" spans="1:12" x14ac:dyDescent="0.25">
      <c r="A775">
        <v>-2.5609999999999999E-3</v>
      </c>
      <c r="B775" s="1">
        <v>6.0117000000000001E-18</v>
      </c>
      <c r="C775">
        <v>-6.0194999999999997E-3</v>
      </c>
      <c r="D775" s="1">
        <v>2.1709E-10</v>
      </c>
      <c r="E775" s="1">
        <v>2.8181000000000002E-6</v>
      </c>
      <c r="F775">
        <v>3.3143000000000001E-3</v>
      </c>
      <c r="G775">
        <v>1.1423E-4</v>
      </c>
      <c r="H775">
        <v>1</v>
      </c>
      <c r="I775">
        <v>115.95</v>
      </c>
      <c r="J775">
        <v>115.95</v>
      </c>
      <c r="K775">
        <v>0</v>
      </c>
      <c r="L775">
        <v>100</v>
      </c>
    </row>
    <row r="776" spans="1:12" x14ac:dyDescent="0.25">
      <c r="A776">
        <v>-2.5471999999999999E-3</v>
      </c>
      <c r="B776" s="1">
        <v>6.0044000000000002E-18</v>
      </c>
      <c r="C776">
        <v>-5.9966000000000004E-3</v>
      </c>
      <c r="D776" s="1">
        <v>2.1585000000000001E-10</v>
      </c>
      <c r="E776" s="1">
        <v>2.8059000000000001E-6</v>
      </c>
      <c r="F776">
        <v>3.3048000000000001E-3</v>
      </c>
      <c r="G776">
        <v>1.1423E-4</v>
      </c>
      <c r="H776">
        <v>1</v>
      </c>
      <c r="I776">
        <v>116.1</v>
      </c>
      <c r="J776">
        <v>116.1</v>
      </c>
      <c r="K776">
        <v>0</v>
      </c>
      <c r="L776">
        <v>100</v>
      </c>
    </row>
    <row r="777" spans="1:12" x14ac:dyDescent="0.25">
      <c r="A777">
        <v>-2.5335000000000002E-3</v>
      </c>
      <c r="B777" s="1">
        <v>5.9972E-18</v>
      </c>
      <c r="C777">
        <v>-5.9740000000000001E-3</v>
      </c>
      <c r="D777" s="1">
        <v>2.1466999999999999E-10</v>
      </c>
      <c r="E777" s="1">
        <v>2.7941999999999999E-6</v>
      </c>
      <c r="F777">
        <v>3.2954E-3</v>
      </c>
      <c r="G777">
        <v>1.1424E-4</v>
      </c>
      <c r="H777">
        <v>1</v>
      </c>
      <c r="I777">
        <v>116.25</v>
      </c>
      <c r="J777">
        <v>116.25</v>
      </c>
      <c r="K777">
        <v>0</v>
      </c>
      <c r="L777">
        <v>100</v>
      </c>
    </row>
    <row r="778" spans="1:12" x14ac:dyDescent="0.25">
      <c r="A778">
        <v>-2.5198E-3</v>
      </c>
      <c r="B778" s="1">
        <v>5.9899999999999997E-18</v>
      </c>
      <c r="C778">
        <v>-5.9513999999999999E-3</v>
      </c>
      <c r="D778" s="1">
        <v>2.1350000000000001E-10</v>
      </c>
      <c r="E778" s="1">
        <v>2.7823999999999998E-6</v>
      </c>
      <c r="F778">
        <v>3.2859999999999999E-3</v>
      </c>
      <c r="G778">
        <v>1.1425E-4</v>
      </c>
      <c r="H778">
        <v>1</v>
      </c>
      <c r="I778">
        <v>116.4</v>
      </c>
      <c r="J778">
        <v>116.4</v>
      </c>
      <c r="K778">
        <v>0</v>
      </c>
      <c r="L778">
        <v>100</v>
      </c>
    </row>
    <row r="779" spans="1:12" x14ac:dyDescent="0.25">
      <c r="A779">
        <v>-2.5060999999999998E-3</v>
      </c>
      <c r="B779" s="1">
        <v>5.9828000000000002E-18</v>
      </c>
      <c r="C779">
        <v>-5.9287999999999997E-3</v>
      </c>
      <c r="D779" s="1">
        <v>2.1233000000000001E-10</v>
      </c>
      <c r="E779" s="1">
        <v>2.7706000000000002E-6</v>
      </c>
      <c r="F779">
        <v>3.2766000000000002E-3</v>
      </c>
      <c r="G779">
        <v>1.1425999999999999E-4</v>
      </c>
      <c r="H779">
        <v>1</v>
      </c>
      <c r="I779">
        <v>116.55</v>
      </c>
      <c r="J779">
        <v>116.55</v>
      </c>
      <c r="K779">
        <v>0</v>
      </c>
      <c r="L779">
        <v>100</v>
      </c>
    </row>
    <row r="780" spans="1:12" x14ac:dyDescent="0.25">
      <c r="A780">
        <v>-2.4924000000000001E-3</v>
      </c>
      <c r="B780" s="1">
        <v>5.9756E-18</v>
      </c>
      <c r="C780">
        <v>-5.9062000000000003E-3</v>
      </c>
      <c r="D780" s="1">
        <v>2.1114999999999999E-10</v>
      </c>
      <c r="E780" s="1">
        <v>2.7589E-6</v>
      </c>
      <c r="F780">
        <v>3.2672000000000001E-3</v>
      </c>
      <c r="G780">
        <v>1.1425999999999999E-4</v>
      </c>
      <c r="H780">
        <v>1</v>
      </c>
      <c r="I780">
        <v>116.7</v>
      </c>
      <c r="J780">
        <v>116.7</v>
      </c>
      <c r="K780">
        <v>0</v>
      </c>
      <c r="L780">
        <v>100</v>
      </c>
    </row>
    <row r="781" spans="1:12" x14ac:dyDescent="0.25">
      <c r="A781">
        <v>-2.4786999999999999E-3</v>
      </c>
      <c r="B781" s="1">
        <v>5.9683999999999998E-18</v>
      </c>
      <c r="C781">
        <v>-5.8836000000000001E-3</v>
      </c>
      <c r="D781" s="1">
        <v>2.0998000000000001E-10</v>
      </c>
      <c r="E781" s="1">
        <v>2.7470999999999999E-6</v>
      </c>
      <c r="F781">
        <v>3.2577999999999999E-3</v>
      </c>
      <c r="G781">
        <v>1.1427E-4</v>
      </c>
      <c r="H781">
        <v>1</v>
      </c>
      <c r="I781">
        <v>116.85</v>
      </c>
      <c r="J781">
        <v>116.85</v>
      </c>
      <c r="K781">
        <v>0</v>
      </c>
      <c r="L781">
        <v>100</v>
      </c>
    </row>
    <row r="782" spans="1:12" x14ac:dyDescent="0.25">
      <c r="A782">
        <v>-2.4650000000000002E-3</v>
      </c>
      <c r="B782" s="1">
        <v>5.9610999999999998E-18</v>
      </c>
      <c r="C782">
        <v>-5.8609999999999999E-3</v>
      </c>
      <c r="D782" s="1">
        <v>2.0881E-10</v>
      </c>
      <c r="E782" s="1">
        <v>2.7354000000000001E-6</v>
      </c>
      <c r="F782">
        <v>3.2485000000000001E-3</v>
      </c>
      <c r="G782">
        <v>1.1428E-4</v>
      </c>
      <c r="H782">
        <v>1</v>
      </c>
      <c r="I782">
        <v>117</v>
      </c>
      <c r="J782">
        <v>117</v>
      </c>
      <c r="K782">
        <v>0</v>
      </c>
      <c r="L782">
        <v>100</v>
      </c>
    </row>
    <row r="783" spans="1:12" x14ac:dyDescent="0.25">
      <c r="A783">
        <v>-2.4513E-3</v>
      </c>
      <c r="B783" s="1">
        <v>5.9539000000000003E-18</v>
      </c>
      <c r="C783">
        <v>-5.8383000000000003E-3</v>
      </c>
      <c r="D783" s="1">
        <v>2.0763000000000001E-10</v>
      </c>
      <c r="E783" s="1">
        <v>2.7236000000000001E-6</v>
      </c>
      <c r="F783">
        <v>3.2391E-3</v>
      </c>
      <c r="G783">
        <v>1.1429000000000001E-4</v>
      </c>
      <c r="H783">
        <v>1</v>
      </c>
      <c r="I783">
        <v>117.15</v>
      </c>
      <c r="J783">
        <v>117.15</v>
      </c>
      <c r="K783">
        <v>0</v>
      </c>
      <c r="L783">
        <v>100</v>
      </c>
    </row>
    <row r="784" spans="1:12" x14ac:dyDescent="0.25">
      <c r="A784">
        <v>-2.4375999999999998E-3</v>
      </c>
      <c r="B784" s="1">
        <v>5.9467000000000001E-18</v>
      </c>
      <c r="C784">
        <v>-5.8157E-3</v>
      </c>
      <c r="D784" s="1">
        <v>2.0646E-10</v>
      </c>
      <c r="E784" s="1">
        <v>2.7118999999999998E-6</v>
      </c>
      <c r="F784">
        <v>3.2296999999999998E-3</v>
      </c>
      <c r="G784">
        <v>1.1429000000000001E-4</v>
      </c>
      <c r="H784">
        <v>1</v>
      </c>
      <c r="I784">
        <v>117.3</v>
      </c>
      <c r="J784">
        <v>117.3</v>
      </c>
      <c r="K784">
        <v>0</v>
      </c>
      <c r="L784">
        <v>100</v>
      </c>
    </row>
    <row r="785" spans="1:12" x14ac:dyDescent="0.25">
      <c r="A785">
        <v>-2.4239000000000001E-3</v>
      </c>
      <c r="B785" s="1">
        <v>5.9394999999999999E-18</v>
      </c>
      <c r="C785">
        <v>-5.7930999999999998E-3</v>
      </c>
      <c r="D785" s="1">
        <v>2.0529E-10</v>
      </c>
      <c r="E785" s="1">
        <v>2.7001000000000002E-6</v>
      </c>
      <c r="F785">
        <v>3.2203000000000002E-3</v>
      </c>
      <c r="G785">
        <v>1.143E-4</v>
      </c>
      <c r="H785">
        <v>1</v>
      </c>
      <c r="I785">
        <v>117.45</v>
      </c>
      <c r="J785">
        <v>117.45</v>
      </c>
      <c r="K785">
        <v>0</v>
      </c>
      <c r="L785">
        <v>100</v>
      </c>
    </row>
    <row r="786" spans="1:12" x14ac:dyDescent="0.25">
      <c r="A786">
        <v>-2.4101999999999999E-3</v>
      </c>
      <c r="B786" s="1">
        <v>5.9322999999999996E-18</v>
      </c>
      <c r="C786">
        <v>-5.7704999999999996E-3</v>
      </c>
      <c r="D786" s="1">
        <v>2.0411000000000001E-10</v>
      </c>
      <c r="E786" s="1">
        <v>2.6883000000000002E-6</v>
      </c>
      <c r="F786">
        <v>3.2109E-3</v>
      </c>
      <c r="G786">
        <v>1.1430999999999999E-4</v>
      </c>
      <c r="H786">
        <v>1</v>
      </c>
      <c r="I786">
        <v>117.6</v>
      </c>
      <c r="J786">
        <v>117.6</v>
      </c>
      <c r="K786">
        <v>0</v>
      </c>
      <c r="L786">
        <v>100</v>
      </c>
    </row>
    <row r="787" spans="1:12" x14ac:dyDescent="0.25">
      <c r="A787">
        <v>-2.3965000000000002E-3</v>
      </c>
      <c r="B787" s="1">
        <v>5.9251000000000002E-18</v>
      </c>
      <c r="C787">
        <v>-5.7479000000000002E-3</v>
      </c>
      <c r="D787" s="1">
        <v>2.0294E-10</v>
      </c>
      <c r="E787" s="1">
        <v>2.6765999999999999E-6</v>
      </c>
      <c r="F787">
        <v>3.2016000000000002E-3</v>
      </c>
      <c r="G787">
        <v>1.1432E-4</v>
      </c>
      <c r="H787">
        <v>1</v>
      </c>
      <c r="I787">
        <v>117.75</v>
      </c>
      <c r="J787">
        <v>117.75</v>
      </c>
      <c r="K787">
        <v>0</v>
      </c>
      <c r="L787">
        <v>100</v>
      </c>
    </row>
    <row r="788" spans="1:12" x14ac:dyDescent="0.25">
      <c r="A788">
        <v>-2.3828E-3</v>
      </c>
      <c r="B788" s="1">
        <v>5.9178999999999999E-18</v>
      </c>
      <c r="C788">
        <v>-5.7253E-3</v>
      </c>
      <c r="D788" s="1">
        <v>2.0176999999999999E-10</v>
      </c>
      <c r="E788" s="1">
        <v>2.6647999999999999E-6</v>
      </c>
      <c r="F788">
        <v>3.1922000000000001E-3</v>
      </c>
      <c r="G788">
        <v>1.1433E-4</v>
      </c>
      <c r="H788">
        <v>1</v>
      </c>
      <c r="I788">
        <v>117.9</v>
      </c>
      <c r="J788">
        <v>117.9</v>
      </c>
      <c r="K788">
        <v>0</v>
      </c>
      <c r="L788">
        <v>100</v>
      </c>
    </row>
    <row r="789" spans="1:12" x14ac:dyDescent="0.25">
      <c r="A789">
        <v>-2.3690999999999999E-3</v>
      </c>
      <c r="B789" s="1">
        <v>5.9106E-18</v>
      </c>
      <c r="C789">
        <v>-5.7026999999999998E-3</v>
      </c>
      <c r="D789" s="1">
        <v>2.0059E-10</v>
      </c>
      <c r="E789" s="1">
        <v>2.6531000000000001E-6</v>
      </c>
      <c r="F789">
        <v>3.1828E-3</v>
      </c>
      <c r="G789">
        <v>1.1433E-4</v>
      </c>
      <c r="H789">
        <v>1</v>
      </c>
      <c r="I789">
        <v>118.05</v>
      </c>
      <c r="J789">
        <v>118.05</v>
      </c>
      <c r="K789">
        <v>0</v>
      </c>
      <c r="L789">
        <v>100</v>
      </c>
    </row>
    <row r="790" spans="1:12" x14ac:dyDescent="0.25">
      <c r="A790">
        <v>-2.3554000000000001E-3</v>
      </c>
      <c r="B790" s="1">
        <v>5.9033999999999997E-18</v>
      </c>
      <c r="C790">
        <v>-5.6801000000000004E-3</v>
      </c>
      <c r="D790" s="1">
        <v>1.9941999999999999E-10</v>
      </c>
      <c r="E790" s="1">
        <v>2.6413E-6</v>
      </c>
      <c r="F790">
        <v>3.1733999999999998E-3</v>
      </c>
      <c r="G790">
        <v>1.1434000000000001E-4</v>
      </c>
      <c r="H790">
        <v>1</v>
      </c>
      <c r="I790">
        <v>118.2</v>
      </c>
      <c r="J790">
        <v>118.2</v>
      </c>
      <c r="K790">
        <v>0</v>
      </c>
      <c r="L790">
        <v>100</v>
      </c>
    </row>
    <row r="791" spans="1:12" x14ac:dyDescent="0.25">
      <c r="A791">
        <v>-2.3416999999999999E-3</v>
      </c>
      <c r="B791" s="1">
        <v>5.8962000000000003E-18</v>
      </c>
      <c r="C791">
        <v>-5.6575000000000002E-3</v>
      </c>
      <c r="D791" s="1">
        <v>1.9824999999999999E-10</v>
      </c>
      <c r="E791" s="1">
        <v>2.6295E-6</v>
      </c>
      <c r="F791">
        <v>3.1640000000000001E-3</v>
      </c>
      <c r="G791">
        <v>1.1435E-4</v>
      </c>
      <c r="H791">
        <v>1</v>
      </c>
      <c r="I791">
        <v>118.35</v>
      </c>
      <c r="J791">
        <v>118.35</v>
      </c>
      <c r="K791">
        <v>0</v>
      </c>
      <c r="L791">
        <v>100</v>
      </c>
    </row>
    <row r="792" spans="1:12" x14ac:dyDescent="0.25">
      <c r="A792">
        <v>-2.3280000000000002E-3</v>
      </c>
      <c r="B792" s="1">
        <v>5.889E-18</v>
      </c>
      <c r="C792">
        <v>-5.6347999999999997E-3</v>
      </c>
      <c r="D792" s="1">
        <v>1.9707E-10</v>
      </c>
      <c r="E792" s="1">
        <v>2.6178000000000002E-6</v>
      </c>
      <c r="F792">
        <v>3.1546E-3</v>
      </c>
      <c r="G792">
        <v>1.1436E-4</v>
      </c>
      <c r="H792">
        <v>1</v>
      </c>
      <c r="I792">
        <v>118.5</v>
      </c>
      <c r="J792">
        <v>118.5</v>
      </c>
      <c r="K792">
        <v>0</v>
      </c>
      <c r="L792">
        <v>100</v>
      </c>
    </row>
    <row r="793" spans="1:12" x14ac:dyDescent="0.25">
      <c r="A793">
        <v>-2.3143E-3</v>
      </c>
      <c r="B793" s="1">
        <v>5.8817999999999998E-18</v>
      </c>
      <c r="C793">
        <v>-5.6122000000000003E-3</v>
      </c>
      <c r="D793" s="1">
        <v>1.9589999999999999E-10</v>
      </c>
      <c r="E793" s="1">
        <v>2.6060000000000001E-6</v>
      </c>
      <c r="F793">
        <v>3.1453000000000002E-3</v>
      </c>
      <c r="G793">
        <v>1.1436E-4</v>
      </c>
      <c r="H793">
        <v>1</v>
      </c>
      <c r="I793">
        <v>118.65</v>
      </c>
      <c r="J793">
        <v>118.65</v>
      </c>
      <c r="K793">
        <v>0</v>
      </c>
      <c r="L793">
        <v>100</v>
      </c>
    </row>
    <row r="794" spans="1:12" x14ac:dyDescent="0.25">
      <c r="A794">
        <v>-2.3005E-3</v>
      </c>
      <c r="B794" s="1">
        <v>5.8746000000000003E-18</v>
      </c>
      <c r="C794">
        <v>-5.5896000000000001E-3</v>
      </c>
      <c r="D794" s="1">
        <v>1.9473000000000001E-10</v>
      </c>
      <c r="E794" s="1">
        <v>2.5942999999999999E-6</v>
      </c>
      <c r="F794">
        <v>3.1359000000000001E-3</v>
      </c>
      <c r="G794">
        <v>1.1437E-4</v>
      </c>
      <c r="H794">
        <v>1</v>
      </c>
      <c r="I794">
        <v>118.8</v>
      </c>
      <c r="J794">
        <v>118.8</v>
      </c>
      <c r="K794">
        <v>0</v>
      </c>
      <c r="L794">
        <v>100</v>
      </c>
    </row>
    <row r="795" spans="1:12" x14ac:dyDescent="0.25">
      <c r="A795">
        <v>-2.2867999999999999E-3</v>
      </c>
      <c r="B795" s="1">
        <v>5.8673000000000004E-18</v>
      </c>
      <c r="C795">
        <v>-5.5669999999999999E-3</v>
      </c>
      <c r="D795" s="1">
        <v>1.9354999999999999E-10</v>
      </c>
      <c r="E795" s="1">
        <v>2.5824999999999998E-6</v>
      </c>
      <c r="F795">
        <v>3.1264999999999999E-3</v>
      </c>
      <c r="G795">
        <v>1.1438E-4</v>
      </c>
      <c r="H795">
        <v>1</v>
      </c>
      <c r="I795">
        <v>118.95</v>
      </c>
      <c r="J795">
        <v>118.95</v>
      </c>
      <c r="K795">
        <v>0</v>
      </c>
      <c r="L795">
        <v>100</v>
      </c>
    </row>
    <row r="796" spans="1:12" x14ac:dyDescent="0.25">
      <c r="A796">
        <v>-2.2731000000000001E-3</v>
      </c>
      <c r="B796" s="1">
        <v>5.8601000000000001E-18</v>
      </c>
      <c r="C796">
        <v>-5.5443999999999997E-3</v>
      </c>
      <c r="D796" s="1">
        <v>1.9238000000000001E-10</v>
      </c>
      <c r="E796" s="1">
        <v>2.5708E-6</v>
      </c>
      <c r="F796">
        <v>3.1170999999999998E-3</v>
      </c>
      <c r="G796">
        <v>1.1438999999999999E-4</v>
      </c>
      <c r="H796">
        <v>1</v>
      </c>
      <c r="I796">
        <v>119.1</v>
      </c>
      <c r="J796">
        <v>119.1</v>
      </c>
      <c r="K796">
        <v>0</v>
      </c>
      <c r="L796">
        <v>100</v>
      </c>
    </row>
    <row r="797" spans="1:12" x14ac:dyDescent="0.25">
      <c r="A797">
        <v>-2.2594E-3</v>
      </c>
      <c r="B797" s="1">
        <v>5.8528999999999999E-18</v>
      </c>
      <c r="C797">
        <v>-5.5218000000000003E-3</v>
      </c>
      <c r="D797" s="1">
        <v>1.9121E-10</v>
      </c>
      <c r="E797" s="1">
        <v>2.559E-6</v>
      </c>
      <c r="F797">
        <v>3.1077000000000001E-3</v>
      </c>
      <c r="G797">
        <v>1.1438999999999999E-4</v>
      </c>
      <c r="H797">
        <v>1</v>
      </c>
      <c r="I797">
        <v>119.25</v>
      </c>
      <c r="J797">
        <v>119.25</v>
      </c>
      <c r="K797">
        <v>0</v>
      </c>
      <c r="L797">
        <v>100</v>
      </c>
    </row>
    <row r="798" spans="1:12" x14ac:dyDescent="0.25">
      <c r="A798">
        <v>-2.2457000000000002E-3</v>
      </c>
      <c r="B798" s="1">
        <v>5.8456999999999996E-18</v>
      </c>
      <c r="C798">
        <v>-5.4992000000000001E-3</v>
      </c>
      <c r="D798" s="1">
        <v>1.9002999999999999E-10</v>
      </c>
      <c r="E798" s="1">
        <v>2.5471999999999999E-6</v>
      </c>
      <c r="F798">
        <v>3.0983999999999999E-3</v>
      </c>
      <c r="G798">
        <v>1.144E-4</v>
      </c>
      <c r="H798">
        <v>1</v>
      </c>
      <c r="I798">
        <v>119.4</v>
      </c>
      <c r="J798">
        <v>119.4</v>
      </c>
      <c r="K798">
        <v>0</v>
      </c>
      <c r="L798">
        <v>100</v>
      </c>
    </row>
    <row r="799" spans="1:12" x14ac:dyDescent="0.25">
      <c r="A799">
        <v>-2.232E-3</v>
      </c>
      <c r="B799" s="1">
        <v>5.8385000000000002E-18</v>
      </c>
      <c r="C799">
        <v>-5.4765999999999999E-3</v>
      </c>
      <c r="D799" s="1">
        <v>1.8886000000000001E-10</v>
      </c>
      <c r="E799" s="1">
        <v>2.5355000000000001E-6</v>
      </c>
      <c r="F799">
        <v>3.0890000000000002E-3</v>
      </c>
      <c r="G799">
        <v>1.1441E-4</v>
      </c>
      <c r="H799">
        <v>1</v>
      </c>
      <c r="I799">
        <v>119.55</v>
      </c>
      <c r="J799">
        <v>119.55</v>
      </c>
      <c r="K799">
        <v>0</v>
      </c>
      <c r="L799">
        <v>100</v>
      </c>
    </row>
    <row r="800" spans="1:12" x14ac:dyDescent="0.25">
      <c r="A800">
        <v>-2.2182999999999999E-3</v>
      </c>
      <c r="B800" s="1">
        <v>5.8312999999999999E-18</v>
      </c>
      <c r="C800">
        <v>-5.4539000000000002E-3</v>
      </c>
      <c r="D800" s="1">
        <v>1.8769E-10</v>
      </c>
      <c r="E800" s="1">
        <v>2.5237000000000001E-6</v>
      </c>
      <c r="F800">
        <v>3.0796E-3</v>
      </c>
      <c r="G800">
        <v>1.1442000000000001E-4</v>
      </c>
      <c r="H800">
        <v>1</v>
      </c>
      <c r="I800">
        <v>119.7</v>
      </c>
      <c r="J800">
        <v>119.7</v>
      </c>
      <c r="K800">
        <v>0</v>
      </c>
      <c r="L800">
        <v>100</v>
      </c>
    </row>
    <row r="801" spans="1:12" x14ac:dyDescent="0.25">
      <c r="A801">
        <v>-2.2046000000000001E-3</v>
      </c>
      <c r="B801" s="1">
        <v>5.824E-18</v>
      </c>
      <c r="C801">
        <v>-5.4313E-3</v>
      </c>
      <c r="D801" s="1">
        <v>1.8651000000000001E-10</v>
      </c>
      <c r="E801" s="1">
        <v>2.5119999999999998E-6</v>
      </c>
      <c r="F801">
        <v>3.0701999999999999E-3</v>
      </c>
      <c r="G801">
        <v>1.1442000000000001E-4</v>
      </c>
      <c r="H801">
        <v>1</v>
      </c>
      <c r="I801">
        <v>119.85</v>
      </c>
      <c r="J801">
        <v>119.85</v>
      </c>
      <c r="K801">
        <v>0</v>
      </c>
      <c r="L801">
        <v>100</v>
      </c>
    </row>
    <row r="802" spans="1:12" x14ac:dyDescent="0.25">
      <c r="A802">
        <v>-2.1909E-3</v>
      </c>
      <c r="B802" s="1">
        <v>5.8167999999999997E-18</v>
      </c>
      <c r="C802">
        <v>-5.4086999999999998E-3</v>
      </c>
      <c r="D802" s="1">
        <v>1.8534E-10</v>
      </c>
      <c r="E802" s="1">
        <v>2.5001999999999998E-6</v>
      </c>
      <c r="F802">
        <v>3.0607999999999998E-3</v>
      </c>
      <c r="G802">
        <v>1.1443E-4</v>
      </c>
      <c r="H802">
        <v>1</v>
      </c>
      <c r="I802">
        <v>120</v>
      </c>
      <c r="J802">
        <v>120</v>
      </c>
      <c r="K802">
        <v>0</v>
      </c>
      <c r="L802">
        <v>100</v>
      </c>
    </row>
    <row r="803" spans="1:12" x14ac:dyDescent="0.25">
      <c r="A803">
        <v>-2.1771999999999998E-3</v>
      </c>
      <c r="B803" s="1">
        <v>5.8096000000000003E-18</v>
      </c>
      <c r="C803">
        <v>-5.3860999999999996E-3</v>
      </c>
      <c r="D803" s="1">
        <v>1.8417E-10</v>
      </c>
      <c r="E803" s="1">
        <v>2.4884000000000002E-6</v>
      </c>
      <c r="F803">
        <v>3.0514000000000001E-3</v>
      </c>
      <c r="G803">
        <v>1.1444E-4</v>
      </c>
      <c r="H803">
        <v>1</v>
      </c>
      <c r="I803">
        <v>120.15</v>
      </c>
      <c r="J803">
        <v>120.15</v>
      </c>
      <c r="K803">
        <v>0</v>
      </c>
      <c r="L803">
        <v>100</v>
      </c>
    </row>
    <row r="804" spans="1:12" x14ac:dyDescent="0.25">
      <c r="A804">
        <v>-2.1635000000000001E-3</v>
      </c>
      <c r="B804" s="1">
        <v>5.8024E-18</v>
      </c>
      <c r="C804">
        <v>-5.3635000000000002E-3</v>
      </c>
      <c r="D804" s="1">
        <v>1.8299000000000001E-10</v>
      </c>
      <c r="E804" s="1">
        <v>2.4766999999999999E-6</v>
      </c>
      <c r="F804">
        <v>3.0420999999999998E-3</v>
      </c>
      <c r="G804">
        <v>1.1445E-4</v>
      </c>
      <c r="H804">
        <v>1</v>
      </c>
      <c r="I804">
        <v>120.3</v>
      </c>
      <c r="J804">
        <v>120.3</v>
      </c>
      <c r="K804">
        <v>0</v>
      </c>
      <c r="L804">
        <v>100</v>
      </c>
    </row>
    <row r="805" spans="1:12" x14ac:dyDescent="0.25">
      <c r="A805">
        <v>-2.1497999999999999E-3</v>
      </c>
      <c r="B805" s="1">
        <v>5.7951999999999998E-18</v>
      </c>
      <c r="C805">
        <v>-5.3409E-3</v>
      </c>
      <c r="D805" s="1">
        <v>1.8182E-10</v>
      </c>
      <c r="E805" s="1">
        <v>2.4648999999999999E-6</v>
      </c>
      <c r="F805">
        <v>3.0327000000000002E-3</v>
      </c>
      <c r="G805">
        <v>1.1446E-4</v>
      </c>
      <c r="H805">
        <v>1</v>
      </c>
      <c r="I805">
        <v>120.45</v>
      </c>
      <c r="J805">
        <v>120.45</v>
      </c>
      <c r="K805">
        <v>0</v>
      </c>
      <c r="L805">
        <v>100</v>
      </c>
    </row>
    <row r="806" spans="1:12" x14ac:dyDescent="0.25">
      <c r="A806">
        <v>-2.1361000000000002E-3</v>
      </c>
      <c r="B806" s="1">
        <v>5.7880000000000003E-18</v>
      </c>
      <c r="C806">
        <v>-5.3182999999999998E-3</v>
      </c>
      <c r="D806" s="1">
        <v>1.8064999999999999E-10</v>
      </c>
      <c r="E806" s="1">
        <v>2.4532000000000001E-6</v>
      </c>
      <c r="F806">
        <v>3.0233E-3</v>
      </c>
      <c r="G806">
        <v>1.1446E-4</v>
      </c>
      <c r="H806">
        <v>1</v>
      </c>
      <c r="I806">
        <v>120.6</v>
      </c>
      <c r="J806">
        <v>120.6</v>
      </c>
      <c r="K806">
        <v>0</v>
      </c>
      <c r="L806">
        <v>100</v>
      </c>
    </row>
    <row r="807" spans="1:12" x14ac:dyDescent="0.25">
      <c r="A807">
        <v>-2.1224E-3</v>
      </c>
      <c r="B807" s="1">
        <v>5.7808000000000001E-18</v>
      </c>
      <c r="C807">
        <v>-5.2957000000000004E-3</v>
      </c>
      <c r="D807" s="1">
        <v>1.7947E-10</v>
      </c>
      <c r="E807" s="1">
        <v>2.4414E-6</v>
      </c>
      <c r="F807">
        <v>3.0138999999999999E-3</v>
      </c>
      <c r="G807">
        <v>1.1446999999999999E-4</v>
      </c>
      <c r="H807">
        <v>1</v>
      </c>
      <c r="I807">
        <v>120.75</v>
      </c>
      <c r="J807">
        <v>120.75</v>
      </c>
      <c r="K807">
        <v>0</v>
      </c>
      <c r="L807">
        <v>100</v>
      </c>
    </row>
    <row r="808" spans="1:12" x14ac:dyDescent="0.25">
      <c r="A808">
        <v>-2.1086999999999998E-3</v>
      </c>
      <c r="B808" s="1">
        <v>5.7735000000000001E-18</v>
      </c>
      <c r="C808">
        <v>-5.2729999999999999E-3</v>
      </c>
      <c r="D808" s="1">
        <v>1.7829999999999999E-10</v>
      </c>
      <c r="E808" s="1">
        <v>2.4296E-6</v>
      </c>
      <c r="F808">
        <v>3.0044999999999998E-3</v>
      </c>
      <c r="G808">
        <v>1.1448E-4</v>
      </c>
      <c r="H808">
        <v>1</v>
      </c>
      <c r="I808">
        <v>120.9</v>
      </c>
      <c r="J808">
        <v>120.9</v>
      </c>
      <c r="K808">
        <v>0</v>
      </c>
      <c r="L808">
        <v>100</v>
      </c>
    </row>
    <row r="809" spans="1:12" x14ac:dyDescent="0.25">
      <c r="A809">
        <v>-2.0950000000000001E-3</v>
      </c>
      <c r="B809" s="1">
        <v>5.7662999999999999E-18</v>
      </c>
      <c r="C809">
        <v>-5.2503999999999997E-3</v>
      </c>
      <c r="D809" s="1">
        <v>1.7713000000000001E-10</v>
      </c>
      <c r="E809" s="1">
        <v>2.4179000000000002E-6</v>
      </c>
      <c r="F809">
        <v>2.9951999999999999E-3</v>
      </c>
      <c r="G809">
        <v>1.1449E-4</v>
      </c>
      <c r="H809">
        <v>1</v>
      </c>
      <c r="I809">
        <v>121.05</v>
      </c>
      <c r="J809">
        <v>121.05</v>
      </c>
      <c r="K809">
        <v>0</v>
      </c>
      <c r="L809">
        <v>100</v>
      </c>
    </row>
    <row r="810" spans="1:12" x14ac:dyDescent="0.25">
      <c r="A810">
        <v>-2.0812999999999999E-3</v>
      </c>
      <c r="B810" s="1">
        <v>5.7590999999999997E-18</v>
      </c>
      <c r="C810">
        <v>-5.2278000000000003E-3</v>
      </c>
      <c r="D810" s="1">
        <v>1.7595E-10</v>
      </c>
      <c r="E810" s="1">
        <v>2.4061000000000001E-6</v>
      </c>
      <c r="F810">
        <v>2.9857999999999998E-3</v>
      </c>
      <c r="G810">
        <v>1.1449E-4</v>
      </c>
      <c r="H810">
        <v>1</v>
      </c>
      <c r="I810">
        <v>121.2</v>
      </c>
      <c r="J810">
        <v>121.2</v>
      </c>
      <c r="K810">
        <v>0</v>
      </c>
      <c r="L810">
        <v>100</v>
      </c>
    </row>
    <row r="811" spans="1:12" x14ac:dyDescent="0.25">
      <c r="A811">
        <v>-2.0676000000000002E-3</v>
      </c>
      <c r="B811" s="1">
        <v>5.7519000000000002E-18</v>
      </c>
      <c r="C811">
        <v>-5.2052000000000001E-3</v>
      </c>
      <c r="D811" s="1">
        <v>1.7477999999999999E-10</v>
      </c>
      <c r="E811" s="1">
        <v>2.3943999999999999E-6</v>
      </c>
      <c r="F811">
        <v>2.9764000000000001E-3</v>
      </c>
      <c r="G811">
        <v>1.145E-4</v>
      </c>
      <c r="H811">
        <v>1</v>
      </c>
      <c r="I811">
        <v>121.35</v>
      </c>
      <c r="J811">
        <v>121.35</v>
      </c>
      <c r="K811">
        <v>0</v>
      </c>
      <c r="L811">
        <v>100</v>
      </c>
    </row>
    <row r="812" spans="1:12" x14ac:dyDescent="0.25">
      <c r="A812">
        <v>-2.0539E-3</v>
      </c>
      <c r="B812" s="1">
        <v>5.7446999999999999E-18</v>
      </c>
      <c r="C812">
        <v>-5.1825999999999999E-3</v>
      </c>
      <c r="D812" s="1">
        <v>1.7361000000000001E-10</v>
      </c>
      <c r="E812" s="1">
        <v>2.3825999999999999E-6</v>
      </c>
      <c r="F812">
        <v>2.967E-3</v>
      </c>
      <c r="G812">
        <v>1.1451E-4</v>
      </c>
      <c r="H812">
        <v>1</v>
      </c>
      <c r="I812">
        <v>121.5</v>
      </c>
      <c r="J812">
        <v>121.5</v>
      </c>
      <c r="K812">
        <v>0</v>
      </c>
      <c r="L812">
        <v>100</v>
      </c>
    </row>
    <row r="813" spans="1:12" x14ac:dyDescent="0.25">
      <c r="A813">
        <v>-2.0401999999999998E-3</v>
      </c>
      <c r="B813" s="1">
        <v>5.7374999999999997E-18</v>
      </c>
      <c r="C813">
        <v>-5.1599999999999997E-3</v>
      </c>
      <c r="D813" s="1">
        <v>1.7242999999999999E-10</v>
      </c>
      <c r="E813" s="1">
        <v>2.3709E-6</v>
      </c>
      <c r="F813">
        <v>2.9575999999999999E-3</v>
      </c>
      <c r="G813">
        <v>1.1451999999999999E-4</v>
      </c>
      <c r="H813">
        <v>1</v>
      </c>
      <c r="I813">
        <v>121.65</v>
      </c>
      <c r="J813">
        <v>121.65</v>
      </c>
      <c r="K813">
        <v>0</v>
      </c>
      <c r="L813">
        <v>100</v>
      </c>
    </row>
    <row r="814" spans="1:12" x14ac:dyDescent="0.25">
      <c r="A814">
        <v>-2.0265000000000001E-3</v>
      </c>
      <c r="B814" s="1">
        <v>5.7301999999999998E-18</v>
      </c>
      <c r="C814">
        <v>-5.1374000000000003E-3</v>
      </c>
      <c r="D814" s="1">
        <v>1.7126000000000001E-10</v>
      </c>
      <c r="E814" s="1">
        <v>2.3591E-6</v>
      </c>
      <c r="F814">
        <v>2.9482000000000002E-3</v>
      </c>
      <c r="G814">
        <v>1.1451999999999999E-4</v>
      </c>
      <c r="H814">
        <v>1</v>
      </c>
      <c r="I814">
        <v>121.8</v>
      </c>
      <c r="J814">
        <v>121.8</v>
      </c>
      <c r="K814">
        <v>0</v>
      </c>
      <c r="L814">
        <v>100</v>
      </c>
    </row>
    <row r="815" spans="1:12" x14ac:dyDescent="0.25">
      <c r="A815">
        <v>-2.0127999999999999E-3</v>
      </c>
      <c r="B815" s="1">
        <v>5.7230000000000003E-18</v>
      </c>
      <c r="C815">
        <v>-5.1148000000000001E-3</v>
      </c>
      <c r="D815" s="1">
        <v>1.7009E-10</v>
      </c>
      <c r="E815" s="1">
        <v>2.3473E-6</v>
      </c>
      <c r="F815">
        <v>2.9388999999999999E-3</v>
      </c>
      <c r="G815">
        <v>1.1453E-4</v>
      </c>
      <c r="H815">
        <v>1</v>
      </c>
      <c r="I815">
        <v>121.95</v>
      </c>
      <c r="J815">
        <v>121.95</v>
      </c>
      <c r="K815">
        <v>0</v>
      </c>
      <c r="L815">
        <v>100</v>
      </c>
    </row>
    <row r="816" spans="1:12" x14ac:dyDescent="0.25">
      <c r="A816">
        <v>-1.9991000000000002E-3</v>
      </c>
      <c r="B816" s="1">
        <v>5.7158E-18</v>
      </c>
      <c r="C816">
        <v>-5.0920999999999996E-3</v>
      </c>
      <c r="D816" s="1">
        <v>1.6890999999999999E-10</v>
      </c>
      <c r="E816" s="1">
        <v>2.3356000000000001E-6</v>
      </c>
      <c r="F816">
        <v>2.9294999999999998E-3</v>
      </c>
      <c r="G816">
        <v>1.1454E-4</v>
      </c>
      <c r="H816">
        <v>1</v>
      </c>
      <c r="I816">
        <v>122.1</v>
      </c>
      <c r="J816">
        <v>122.1</v>
      </c>
      <c r="K816">
        <v>0</v>
      </c>
      <c r="L816">
        <v>100</v>
      </c>
    </row>
    <row r="817" spans="1:12" x14ac:dyDescent="0.25">
      <c r="A817">
        <v>-1.9854E-3</v>
      </c>
      <c r="B817" s="1">
        <v>5.7085999999999998E-18</v>
      </c>
      <c r="C817">
        <v>-5.0695000000000002E-3</v>
      </c>
      <c r="D817" s="1">
        <v>1.6774000000000001E-10</v>
      </c>
      <c r="E817" s="1">
        <v>2.3238000000000001E-6</v>
      </c>
      <c r="F817">
        <v>2.9201000000000001E-3</v>
      </c>
      <c r="G817">
        <v>1.1455000000000001E-4</v>
      </c>
      <c r="H817">
        <v>1</v>
      </c>
      <c r="I817">
        <v>122.25</v>
      </c>
      <c r="J817">
        <v>122.25</v>
      </c>
      <c r="K817">
        <v>0</v>
      </c>
      <c r="L817">
        <v>100</v>
      </c>
    </row>
    <row r="818" spans="1:12" x14ac:dyDescent="0.25">
      <c r="A818">
        <v>-1.9716999999999998E-3</v>
      </c>
      <c r="B818" s="1">
        <v>5.7014000000000003E-18</v>
      </c>
      <c r="C818">
        <v>-5.0469E-3</v>
      </c>
      <c r="D818" s="1">
        <v>1.6657E-10</v>
      </c>
      <c r="E818" s="1">
        <v>2.3120999999999999E-6</v>
      </c>
      <c r="F818">
        <v>2.9107E-3</v>
      </c>
      <c r="G818">
        <v>1.1455000000000001E-4</v>
      </c>
      <c r="H818">
        <v>1</v>
      </c>
      <c r="I818">
        <v>122.4</v>
      </c>
      <c r="J818">
        <v>122.4</v>
      </c>
      <c r="K818">
        <v>0</v>
      </c>
      <c r="L818">
        <v>100</v>
      </c>
    </row>
    <row r="819" spans="1:12" x14ac:dyDescent="0.25">
      <c r="A819">
        <v>-1.9580000000000001E-3</v>
      </c>
      <c r="B819" s="1">
        <v>5.6942000000000001E-18</v>
      </c>
      <c r="C819">
        <v>-5.0242999999999998E-3</v>
      </c>
      <c r="D819" s="1">
        <v>1.6539000000000001E-10</v>
      </c>
      <c r="E819" s="1">
        <v>2.3002999999999998E-6</v>
      </c>
      <c r="F819">
        <v>2.9012999999999999E-3</v>
      </c>
      <c r="G819">
        <v>1.1456E-4</v>
      </c>
      <c r="H819">
        <v>1</v>
      </c>
      <c r="I819">
        <v>122.55</v>
      </c>
      <c r="J819">
        <v>122.55</v>
      </c>
      <c r="K819">
        <v>0</v>
      </c>
      <c r="L819">
        <v>100</v>
      </c>
    </row>
    <row r="820" spans="1:12" x14ac:dyDescent="0.25">
      <c r="A820">
        <v>-1.9442999999999999E-3</v>
      </c>
      <c r="B820" s="1">
        <v>5.6869000000000001E-18</v>
      </c>
      <c r="C820">
        <v>-5.0017000000000004E-3</v>
      </c>
      <c r="D820" s="1">
        <v>1.6422E-10</v>
      </c>
      <c r="E820" s="1">
        <v>2.2885000000000002E-6</v>
      </c>
      <c r="F820">
        <v>2.892E-3</v>
      </c>
      <c r="G820">
        <v>1.1457E-4</v>
      </c>
      <c r="H820">
        <v>1</v>
      </c>
      <c r="I820">
        <v>122.7</v>
      </c>
      <c r="J820">
        <v>122.7</v>
      </c>
      <c r="K820">
        <v>0</v>
      </c>
      <c r="L820">
        <v>100</v>
      </c>
    </row>
    <row r="821" spans="1:12" x14ac:dyDescent="0.25">
      <c r="A821">
        <v>-1.9306E-3</v>
      </c>
      <c r="B821" s="1">
        <v>5.6796999999999999E-18</v>
      </c>
      <c r="C821">
        <v>-4.9791000000000002E-3</v>
      </c>
      <c r="D821" s="1">
        <v>1.6305E-10</v>
      </c>
      <c r="E821" s="1">
        <v>2.2768E-6</v>
      </c>
      <c r="F821">
        <v>2.8825999999999999E-3</v>
      </c>
      <c r="G821">
        <v>1.1458E-4</v>
      </c>
      <c r="H821">
        <v>1</v>
      </c>
      <c r="I821">
        <v>122.85</v>
      </c>
      <c r="J821">
        <v>122.85</v>
      </c>
      <c r="K821">
        <v>0</v>
      </c>
      <c r="L821">
        <v>100</v>
      </c>
    </row>
    <row r="822" spans="1:12" x14ac:dyDescent="0.25">
      <c r="A822">
        <v>-1.9169E-3</v>
      </c>
      <c r="B822" s="1">
        <v>5.6724999999999997E-18</v>
      </c>
      <c r="C822">
        <v>-4.9565E-3</v>
      </c>
      <c r="D822" s="1">
        <v>1.6187999999999999E-10</v>
      </c>
      <c r="E822" s="1">
        <v>2.2649999999999999E-6</v>
      </c>
      <c r="F822">
        <v>2.8731999999999998E-3</v>
      </c>
      <c r="G822">
        <v>1.1459E-4</v>
      </c>
      <c r="H822">
        <v>1</v>
      </c>
      <c r="I822">
        <v>123</v>
      </c>
      <c r="J822">
        <v>123</v>
      </c>
      <c r="K822">
        <v>0</v>
      </c>
      <c r="L822">
        <v>100</v>
      </c>
    </row>
    <row r="823" spans="1:12" x14ac:dyDescent="0.25">
      <c r="A823">
        <v>-1.9032000000000001E-3</v>
      </c>
      <c r="B823" s="1">
        <v>5.6653000000000002E-18</v>
      </c>
      <c r="C823">
        <v>-4.9338999999999997E-3</v>
      </c>
      <c r="D823" s="1">
        <v>1.607E-10</v>
      </c>
      <c r="E823" s="1">
        <v>2.2533000000000001E-6</v>
      </c>
      <c r="F823">
        <v>2.8638000000000001E-3</v>
      </c>
      <c r="G823">
        <v>1.1459E-4</v>
      </c>
      <c r="H823">
        <v>1</v>
      </c>
      <c r="I823">
        <v>123.15</v>
      </c>
      <c r="J823">
        <v>123.15</v>
      </c>
      <c r="K823">
        <v>0</v>
      </c>
      <c r="L823">
        <v>100</v>
      </c>
    </row>
    <row r="824" spans="1:12" x14ac:dyDescent="0.25">
      <c r="A824">
        <v>-1.8894999999999999E-3</v>
      </c>
      <c r="B824" s="1">
        <v>5.6581E-18</v>
      </c>
      <c r="C824">
        <v>-4.9112000000000001E-3</v>
      </c>
      <c r="D824" s="1">
        <v>1.5952999999999999E-10</v>
      </c>
      <c r="E824" s="1">
        <v>2.2415000000000001E-6</v>
      </c>
      <c r="F824">
        <v>2.8544E-3</v>
      </c>
      <c r="G824">
        <v>1.1459999999999999E-4</v>
      </c>
      <c r="H824">
        <v>1</v>
      </c>
      <c r="I824">
        <v>123.3</v>
      </c>
      <c r="J824">
        <v>123.3</v>
      </c>
      <c r="K824">
        <v>0</v>
      </c>
      <c r="L824">
        <v>100</v>
      </c>
    </row>
    <row r="825" spans="1:12" x14ac:dyDescent="0.25">
      <c r="A825">
        <v>-1.8758E-3</v>
      </c>
      <c r="B825" s="1">
        <v>5.6508999999999997E-18</v>
      </c>
      <c r="C825">
        <v>-4.8885999999999999E-3</v>
      </c>
      <c r="D825" s="1">
        <v>1.5836000000000001E-10</v>
      </c>
      <c r="E825" s="1">
        <v>2.2297999999999998E-6</v>
      </c>
      <c r="F825">
        <v>2.8449999999999999E-3</v>
      </c>
      <c r="G825">
        <v>1.1461E-4</v>
      </c>
      <c r="H825">
        <v>1</v>
      </c>
      <c r="I825">
        <v>123.45</v>
      </c>
      <c r="J825">
        <v>123.45</v>
      </c>
      <c r="K825">
        <v>0</v>
      </c>
      <c r="L825">
        <v>100</v>
      </c>
    </row>
    <row r="826" spans="1:12" x14ac:dyDescent="0.25">
      <c r="A826">
        <v>-1.8621E-3</v>
      </c>
      <c r="B826" s="1">
        <v>5.6437000000000003E-18</v>
      </c>
      <c r="C826">
        <v>-4.8659999999999997E-3</v>
      </c>
      <c r="D826" s="1">
        <v>1.5717999999999999E-10</v>
      </c>
      <c r="E826" s="1">
        <v>2.2180000000000002E-6</v>
      </c>
      <c r="F826">
        <v>2.8357E-3</v>
      </c>
      <c r="G826">
        <v>1.1462E-4</v>
      </c>
      <c r="H826">
        <v>1</v>
      </c>
      <c r="I826">
        <v>123.6</v>
      </c>
      <c r="J826">
        <v>123.6</v>
      </c>
      <c r="K826">
        <v>0</v>
      </c>
      <c r="L826">
        <v>100</v>
      </c>
    </row>
    <row r="827" spans="1:12" x14ac:dyDescent="0.25">
      <c r="A827">
        <v>-1.8484E-3</v>
      </c>
      <c r="B827" s="1">
        <v>5.6364000000000003E-18</v>
      </c>
      <c r="C827">
        <v>-4.8434000000000003E-3</v>
      </c>
      <c r="D827" s="1">
        <v>1.5601000000000001E-10</v>
      </c>
      <c r="E827" s="1">
        <v>2.2062000000000002E-6</v>
      </c>
      <c r="F827">
        <v>2.8262999999999999E-3</v>
      </c>
      <c r="G827">
        <v>1.1462E-4</v>
      </c>
      <c r="H827">
        <v>1</v>
      </c>
      <c r="I827">
        <v>123.75</v>
      </c>
      <c r="J827">
        <v>123.75</v>
      </c>
      <c r="K827">
        <v>0</v>
      </c>
      <c r="L827">
        <v>100</v>
      </c>
    </row>
    <row r="828" spans="1:12" x14ac:dyDescent="0.25">
      <c r="A828">
        <v>-1.8347000000000001E-3</v>
      </c>
      <c r="B828" s="1">
        <v>5.6292000000000001E-18</v>
      </c>
      <c r="C828">
        <v>-4.8208000000000001E-3</v>
      </c>
      <c r="D828" s="1">
        <v>1.5484000000000001E-10</v>
      </c>
      <c r="E828" s="1">
        <v>2.1944999999999999E-6</v>
      </c>
      <c r="F828">
        <v>2.8168999999999998E-3</v>
      </c>
      <c r="G828">
        <v>1.1463000000000001E-4</v>
      </c>
      <c r="H828">
        <v>1</v>
      </c>
      <c r="I828">
        <v>123.9</v>
      </c>
      <c r="J828">
        <v>123.9</v>
      </c>
      <c r="K828">
        <v>0</v>
      </c>
      <c r="L828">
        <v>100</v>
      </c>
    </row>
    <row r="829" spans="1:12" x14ac:dyDescent="0.25">
      <c r="A829">
        <v>-1.8209999999999999E-3</v>
      </c>
      <c r="B829" s="1">
        <v>5.6219999999999998E-18</v>
      </c>
      <c r="C829">
        <v>-4.7981999999999999E-3</v>
      </c>
      <c r="D829" s="1">
        <v>1.5365999999999999E-10</v>
      </c>
      <c r="E829" s="1">
        <v>2.1826999999999999E-6</v>
      </c>
      <c r="F829">
        <v>2.8075000000000001E-3</v>
      </c>
      <c r="G829">
        <v>1.1464E-4</v>
      </c>
      <c r="H829">
        <v>1</v>
      </c>
      <c r="I829">
        <v>124.05</v>
      </c>
      <c r="J829">
        <v>124.05</v>
      </c>
      <c r="K829">
        <v>0</v>
      </c>
      <c r="L829">
        <v>100</v>
      </c>
    </row>
    <row r="830" spans="1:12" x14ac:dyDescent="0.25">
      <c r="A830">
        <v>-1.8073E-3</v>
      </c>
      <c r="B830" s="1">
        <v>5.6148000000000004E-18</v>
      </c>
      <c r="C830">
        <v>-4.7755999999999996E-3</v>
      </c>
      <c r="D830" s="1">
        <v>1.5249000000000001E-10</v>
      </c>
      <c r="E830" s="1">
        <v>2.1710000000000001E-6</v>
      </c>
      <c r="F830">
        <v>2.7981E-3</v>
      </c>
      <c r="G830">
        <v>1.1464999999999999E-4</v>
      </c>
      <c r="H830">
        <v>1</v>
      </c>
      <c r="I830">
        <v>124.2</v>
      </c>
      <c r="J830">
        <v>124.2</v>
      </c>
      <c r="K830">
        <v>0</v>
      </c>
      <c r="L830">
        <v>100</v>
      </c>
    </row>
    <row r="831" spans="1:12" x14ac:dyDescent="0.25">
      <c r="A831">
        <v>-1.7936E-3</v>
      </c>
      <c r="B831" s="1">
        <v>5.6076000000000001E-18</v>
      </c>
      <c r="C831">
        <v>-4.7530000000000003E-3</v>
      </c>
      <c r="D831" s="1">
        <v>1.5132E-10</v>
      </c>
      <c r="E831" s="1">
        <v>2.1592E-6</v>
      </c>
      <c r="F831">
        <v>2.7888000000000001E-3</v>
      </c>
      <c r="G831">
        <v>1.1464999999999999E-4</v>
      </c>
      <c r="H831">
        <v>1</v>
      </c>
      <c r="I831">
        <v>124.35</v>
      </c>
      <c r="J831">
        <v>124.35</v>
      </c>
      <c r="K831">
        <v>0</v>
      </c>
      <c r="L831">
        <v>100</v>
      </c>
    </row>
    <row r="832" spans="1:12" x14ac:dyDescent="0.25">
      <c r="A832">
        <v>-1.7799000000000001E-3</v>
      </c>
      <c r="B832" s="1">
        <v>5.6003999999999999E-18</v>
      </c>
      <c r="C832">
        <v>-4.7302999999999998E-3</v>
      </c>
      <c r="D832" s="1">
        <v>1.5014000000000001E-10</v>
      </c>
      <c r="E832" s="1">
        <v>2.1474E-6</v>
      </c>
      <c r="F832">
        <v>2.7794E-3</v>
      </c>
      <c r="G832">
        <v>1.1466E-4</v>
      </c>
      <c r="H832">
        <v>1</v>
      </c>
      <c r="I832">
        <v>124.5</v>
      </c>
      <c r="J832">
        <v>124.5</v>
      </c>
      <c r="K832">
        <v>0</v>
      </c>
      <c r="L832">
        <v>100</v>
      </c>
    </row>
    <row r="833" spans="1:12" x14ac:dyDescent="0.25">
      <c r="A833">
        <v>-1.7662000000000001E-3</v>
      </c>
      <c r="B833" s="1">
        <v>5.5930999999999999E-18</v>
      </c>
      <c r="C833">
        <v>-4.7077000000000004E-3</v>
      </c>
      <c r="D833" s="1">
        <v>1.4897E-10</v>
      </c>
      <c r="E833" s="1">
        <v>2.1357000000000002E-6</v>
      </c>
      <c r="F833">
        <v>2.7699999999999999E-3</v>
      </c>
      <c r="G833">
        <v>1.1467E-4</v>
      </c>
      <c r="H833">
        <v>1</v>
      </c>
      <c r="I833">
        <v>124.65</v>
      </c>
      <c r="J833">
        <v>124.65</v>
      </c>
      <c r="K833">
        <v>0</v>
      </c>
      <c r="L833">
        <v>100</v>
      </c>
    </row>
    <row r="834" spans="1:12" x14ac:dyDescent="0.25">
      <c r="A834">
        <v>-1.7524999999999999E-3</v>
      </c>
      <c r="B834" s="1">
        <v>5.5858999999999997E-18</v>
      </c>
      <c r="C834">
        <v>-4.6851000000000002E-3</v>
      </c>
      <c r="D834" s="1">
        <v>1.478E-10</v>
      </c>
      <c r="E834" s="1">
        <v>2.1239000000000001E-6</v>
      </c>
      <c r="F834">
        <v>2.7606000000000002E-3</v>
      </c>
      <c r="G834">
        <v>1.1468000000000001E-4</v>
      </c>
      <c r="H834">
        <v>1</v>
      </c>
      <c r="I834">
        <v>124.8</v>
      </c>
      <c r="J834">
        <v>124.8</v>
      </c>
      <c r="K834">
        <v>0</v>
      </c>
      <c r="L834">
        <v>100</v>
      </c>
    </row>
    <row r="835" spans="1:12" x14ac:dyDescent="0.25">
      <c r="A835">
        <v>-1.7388E-3</v>
      </c>
      <c r="B835" s="1">
        <v>5.5787000000000002E-18</v>
      </c>
      <c r="C835">
        <v>-4.6625E-3</v>
      </c>
      <c r="D835" s="1">
        <v>1.4662000000000001E-10</v>
      </c>
      <c r="E835" s="1">
        <v>2.1121999999999999E-6</v>
      </c>
      <c r="F835">
        <v>2.7512000000000001E-3</v>
      </c>
      <c r="G835">
        <v>1.1468000000000001E-4</v>
      </c>
      <c r="H835">
        <v>1</v>
      </c>
      <c r="I835">
        <v>124.95</v>
      </c>
      <c r="J835">
        <v>124.95</v>
      </c>
      <c r="K835">
        <v>0</v>
      </c>
      <c r="L835">
        <v>100</v>
      </c>
    </row>
    <row r="836" spans="1:12" x14ac:dyDescent="0.25">
      <c r="A836">
        <v>-1.7251E-3</v>
      </c>
      <c r="B836" s="1">
        <v>5.5715E-18</v>
      </c>
      <c r="C836">
        <v>-4.6398999999999998E-3</v>
      </c>
      <c r="D836" s="1">
        <v>1.4545E-10</v>
      </c>
      <c r="E836" s="1">
        <v>2.1003999999999998E-6</v>
      </c>
      <c r="F836">
        <v>2.7418E-3</v>
      </c>
      <c r="G836">
        <v>1.1469E-4</v>
      </c>
      <c r="H836">
        <v>1</v>
      </c>
      <c r="I836">
        <v>125.1</v>
      </c>
      <c r="J836">
        <v>125.1</v>
      </c>
      <c r="K836">
        <v>0</v>
      </c>
      <c r="L836">
        <v>100</v>
      </c>
    </row>
    <row r="837" spans="1:12" x14ac:dyDescent="0.25">
      <c r="A837">
        <v>-1.7114000000000001E-3</v>
      </c>
      <c r="B837" s="1">
        <v>5.5642999999999997E-18</v>
      </c>
      <c r="C837">
        <v>-4.6173000000000004E-3</v>
      </c>
      <c r="D837" s="1">
        <v>1.4427999999999999E-10</v>
      </c>
      <c r="E837" s="1">
        <v>2.0887E-6</v>
      </c>
      <c r="F837">
        <v>2.7325000000000001E-3</v>
      </c>
      <c r="G837">
        <v>1.147E-4</v>
      </c>
      <c r="H837">
        <v>1</v>
      </c>
      <c r="I837">
        <v>125.25</v>
      </c>
      <c r="J837">
        <v>125.25</v>
      </c>
      <c r="K837">
        <v>0</v>
      </c>
      <c r="L837">
        <v>100</v>
      </c>
    </row>
    <row r="838" spans="1:12" x14ac:dyDescent="0.25">
      <c r="A838">
        <v>-1.6976999999999999E-3</v>
      </c>
      <c r="B838" s="1">
        <v>5.5571000000000003E-18</v>
      </c>
      <c r="C838">
        <v>-4.5947000000000002E-3</v>
      </c>
      <c r="D838" s="1">
        <v>1.431E-10</v>
      </c>
      <c r="E838" s="1">
        <v>2.0769E-6</v>
      </c>
      <c r="F838">
        <v>2.7231E-3</v>
      </c>
      <c r="G838">
        <v>1.1471E-4</v>
      </c>
      <c r="H838">
        <v>1</v>
      </c>
      <c r="I838">
        <v>125.4</v>
      </c>
      <c r="J838">
        <v>125.4</v>
      </c>
      <c r="K838">
        <v>0</v>
      </c>
      <c r="L838">
        <v>100</v>
      </c>
    </row>
    <row r="839" spans="1:12" x14ac:dyDescent="0.25">
      <c r="A839">
        <v>-1.684E-3</v>
      </c>
      <c r="B839" s="1">
        <v>5.5499E-18</v>
      </c>
      <c r="C839">
        <v>-4.5720999999999999E-3</v>
      </c>
      <c r="D839" s="1">
        <v>1.4192999999999999E-10</v>
      </c>
      <c r="E839" s="1">
        <v>2.0650999999999999E-6</v>
      </c>
      <c r="F839">
        <v>2.7136999999999999E-3</v>
      </c>
      <c r="G839">
        <v>1.1472E-4</v>
      </c>
      <c r="H839">
        <v>1</v>
      </c>
      <c r="I839">
        <v>125.55</v>
      </c>
      <c r="J839">
        <v>125.55</v>
      </c>
      <c r="K839">
        <v>0</v>
      </c>
      <c r="L839">
        <v>100</v>
      </c>
    </row>
    <row r="840" spans="1:12" x14ac:dyDescent="0.25">
      <c r="A840">
        <v>-1.6703E-3</v>
      </c>
      <c r="B840" s="1">
        <v>5.5426000000000001E-18</v>
      </c>
      <c r="C840">
        <v>-4.5494000000000003E-3</v>
      </c>
      <c r="D840" s="1">
        <v>1.4075999999999999E-10</v>
      </c>
      <c r="E840" s="1">
        <v>2.0534000000000001E-6</v>
      </c>
      <c r="F840">
        <v>2.7043000000000002E-3</v>
      </c>
      <c r="G840">
        <v>1.1472E-4</v>
      </c>
      <c r="H840">
        <v>1</v>
      </c>
      <c r="I840">
        <v>125.7</v>
      </c>
      <c r="J840">
        <v>125.7</v>
      </c>
      <c r="K840">
        <v>0</v>
      </c>
      <c r="L840">
        <v>100</v>
      </c>
    </row>
    <row r="841" spans="1:12" x14ac:dyDescent="0.25">
      <c r="A841">
        <v>-1.6566E-3</v>
      </c>
      <c r="B841" s="1">
        <v>5.5353999999999998E-18</v>
      </c>
      <c r="C841">
        <v>-4.5268000000000001E-3</v>
      </c>
      <c r="D841" s="1">
        <v>1.3958E-10</v>
      </c>
      <c r="E841" s="1">
        <v>2.0416000000000001E-6</v>
      </c>
      <c r="F841">
        <v>2.6949000000000001E-3</v>
      </c>
      <c r="G841">
        <v>1.1472999999999999E-4</v>
      </c>
      <c r="H841">
        <v>1</v>
      </c>
      <c r="I841">
        <v>125.85</v>
      </c>
      <c r="J841">
        <v>125.85</v>
      </c>
      <c r="K841">
        <v>0</v>
      </c>
      <c r="L841">
        <v>100</v>
      </c>
    </row>
    <row r="842" spans="1:12" x14ac:dyDescent="0.25">
      <c r="A842">
        <v>-1.6429000000000001E-3</v>
      </c>
      <c r="B842" s="1">
        <v>5.5282000000000004E-18</v>
      </c>
      <c r="C842">
        <v>-4.5041999999999999E-3</v>
      </c>
      <c r="D842" s="1">
        <v>1.3840999999999999E-10</v>
      </c>
      <c r="E842" s="1">
        <v>2.0298999999999998E-6</v>
      </c>
      <c r="F842">
        <v>2.6855999999999998E-3</v>
      </c>
      <c r="G842">
        <v>1.1474E-4</v>
      </c>
      <c r="H842">
        <v>1</v>
      </c>
      <c r="I842">
        <v>126</v>
      </c>
      <c r="J842">
        <v>126</v>
      </c>
      <c r="K842">
        <v>0</v>
      </c>
      <c r="L842">
        <v>100</v>
      </c>
    </row>
    <row r="843" spans="1:12" x14ac:dyDescent="0.25">
      <c r="A843">
        <v>-1.6291999999999999E-3</v>
      </c>
      <c r="B843" s="1">
        <v>5.5210000000000001E-18</v>
      </c>
      <c r="C843">
        <v>-4.4815999999999996E-3</v>
      </c>
      <c r="D843" s="1">
        <v>1.3724000000000001E-10</v>
      </c>
      <c r="E843" s="1">
        <v>2.0181000000000002E-6</v>
      </c>
      <c r="F843">
        <v>2.6762000000000001E-3</v>
      </c>
      <c r="G843">
        <v>1.1475E-4</v>
      </c>
      <c r="H843">
        <v>1</v>
      </c>
      <c r="I843">
        <v>126.15</v>
      </c>
      <c r="J843">
        <v>126.15</v>
      </c>
      <c r="K843">
        <v>0</v>
      </c>
      <c r="L843">
        <v>100</v>
      </c>
    </row>
    <row r="844" spans="1:12" x14ac:dyDescent="0.25">
      <c r="A844">
        <v>-1.6155E-3</v>
      </c>
      <c r="B844" s="1">
        <v>5.5137999999999999E-18</v>
      </c>
      <c r="C844">
        <v>-4.4590000000000003E-3</v>
      </c>
      <c r="D844" s="1">
        <v>1.3605999999999999E-10</v>
      </c>
      <c r="E844" s="1">
        <v>2.0063000000000002E-6</v>
      </c>
      <c r="F844">
        <v>2.6668E-3</v>
      </c>
      <c r="G844">
        <v>1.1475E-4</v>
      </c>
      <c r="H844">
        <v>1</v>
      </c>
      <c r="I844">
        <v>126.3</v>
      </c>
      <c r="J844">
        <v>126.3</v>
      </c>
      <c r="K844">
        <v>0</v>
      </c>
      <c r="L844">
        <v>100</v>
      </c>
    </row>
    <row r="845" spans="1:12" x14ac:dyDescent="0.25">
      <c r="A845">
        <v>-1.6031999999999999E-3</v>
      </c>
      <c r="B845" s="1">
        <v>5.5067000000000001E-18</v>
      </c>
      <c r="C845">
        <v>-4.4390000000000002E-3</v>
      </c>
      <c r="D845" s="1">
        <v>1.3520999999999999E-10</v>
      </c>
      <c r="E845" s="1">
        <v>1.9966999999999999E-6</v>
      </c>
      <c r="F845">
        <v>2.6573E-3</v>
      </c>
      <c r="G845">
        <v>1.1476000000000001E-4</v>
      </c>
      <c r="H845">
        <v>1</v>
      </c>
      <c r="I845">
        <v>126.45</v>
      </c>
      <c r="J845">
        <v>126.45</v>
      </c>
      <c r="K845">
        <v>0</v>
      </c>
      <c r="L845">
        <v>100</v>
      </c>
    </row>
    <row r="846" spans="1:12" x14ac:dyDescent="0.25">
      <c r="A846">
        <v>-1.5924999999999999E-3</v>
      </c>
      <c r="B846" s="1">
        <v>5.4997000000000001E-18</v>
      </c>
      <c r="C846">
        <v>-4.4222000000000003E-3</v>
      </c>
      <c r="D846" s="1">
        <v>1.3475E-10</v>
      </c>
      <c r="E846" s="1">
        <v>1.9897000000000002E-6</v>
      </c>
      <c r="F846">
        <v>2.6476E-3</v>
      </c>
      <c r="G846">
        <v>1.1476000000000001E-4</v>
      </c>
      <c r="H846">
        <v>1</v>
      </c>
      <c r="I846">
        <v>126.6</v>
      </c>
      <c r="J846">
        <v>126.6</v>
      </c>
      <c r="K846">
        <v>0</v>
      </c>
      <c r="L846">
        <v>100</v>
      </c>
    </row>
    <row r="847" spans="1:12" x14ac:dyDescent="0.25">
      <c r="A847">
        <v>-1.5818E-3</v>
      </c>
      <c r="B847" s="1">
        <v>5.4927000000000001E-18</v>
      </c>
      <c r="C847">
        <v>-4.4054000000000003E-3</v>
      </c>
      <c r="D847" s="1">
        <v>1.3429000000000001E-10</v>
      </c>
      <c r="E847" s="1">
        <v>1.9825999999999999E-6</v>
      </c>
      <c r="F847">
        <v>2.6380000000000002E-3</v>
      </c>
      <c r="G847">
        <v>1.1476000000000001E-4</v>
      </c>
      <c r="H847">
        <v>1</v>
      </c>
      <c r="I847">
        <v>126.75</v>
      </c>
      <c r="J847">
        <v>126.75</v>
      </c>
      <c r="K847">
        <v>0</v>
      </c>
      <c r="L847">
        <v>100</v>
      </c>
    </row>
    <row r="848" spans="1:12" x14ac:dyDescent="0.25">
      <c r="A848">
        <v>-1.5712E-3</v>
      </c>
      <c r="B848" s="1">
        <v>5.4857999999999997E-18</v>
      </c>
      <c r="C848">
        <v>-4.3885E-3</v>
      </c>
      <c r="D848" s="1">
        <v>1.3382000000000001E-10</v>
      </c>
      <c r="E848" s="1">
        <v>1.9755E-6</v>
      </c>
      <c r="F848">
        <v>2.6283000000000001E-3</v>
      </c>
      <c r="G848">
        <v>1.1476000000000001E-4</v>
      </c>
      <c r="H848">
        <v>1</v>
      </c>
      <c r="I848">
        <v>126.9</v>
      </c>
      <c r="J848">
        <v>126.9</v>
      </c>
      <c r="K848">
        <v>0</v>
      </c>
      <c r="L848">
        <v>100</v>
      </c>
    </row>
    <row r="849" spans="1:12" x14ac:dyDescent="0.25">
      <c r="A849">
        <v>-1.5605E-3</v>
      </c>
      <c r="B849" s="1">
        <v>5.4787999999999997E-18</v>
      </c>
      <c r="C849">
        <v>-4.3717000000000001E-3</v>
      </c>
      <c r="D849" s="1">
        <v>1.3335999999999999E-10</v>
      </c>
      <c r="E849" s="1">
        <v>1.9684000000000001E-6</v>
      </c>
      <c r="F849">
        <v>2.6186999999999998E-3</v>
      </c>
      <c r="G849">
        <v>1.1476000000000001E-4</v>
      </c>
      <c r="H849">
        <v>1</v>
      </c>
      <c r="I849">
        <v>127.05</v>
      </c>
      <c r="J849">
        <v>127.05</v>
      </c>
      <c r="K849">
        <v>0</v>
      </c>
      <c r="L849">
        <v>100</v>
      </c>
    </row>
    <row r="850" spans="1:12" x14ac:dyDescent="0.25">
      <c r="A850">
        <v>-1.5499000000000001E-3</v>
      </c>
      <c r="B850" s="1">
        <v>5.4719000000000001E-18</v>
      </c>
      <c r="C850">
        <v>-4.3549000000000001E-3</v>
      </c>
      <c r="D850" s="1">
        <v>1.329E-10</v>
      </c>
      <c r="E850" s="1">
        <v>1.9614E-6</v>
      </c>
      <c r="F850">
        <v>2.6090000000000002E-3</v>
      </c>
      <c r="G850">
        <v>1.1476000000000001E-4</v>
      </c>
      <c r="H850">
        <v>1</v>
      </c>
      <c r="I850">
        <v>127.2</v>
      </c>
      <c r="J850">
        <v>127.2</v>
      </c>
      <c r="K850">
        <v>0</v>
      </c>
      <c r="L850">
        <v>100</v>
      </c>
    </row>
    <row r="851" spans="1:12" x14ac:dyDescent="0.25">
      <c r="A851">
        <v>-1.5391999999999999E-3</v>
      </c>
      <c r="B851" s="1">
        <v>5.4649000000000001E-18</v>
      </c>
      <c r="C851">
        <v>-4.3379999999999998E-3</v>
      </c>
      <c r="D851" s="1">
        <v>1.3244000000000001E-10</v>
      </c>
      <c r="E851" s="1">
        <v>1.9543000000000001E-6</v>
      </c>
      <c r="F851">
        <v>2.5994E-3</v>
      </c>
      <c r="G851">
        <v>1.1476000000000001E-4</v>
      </c>
      <c r="H851">
        <v>1</v>
      </c>
      <c r="I851">
        <v>127.35</v>
      </c>
      <c r="J851">
        <v>127.35</v>
      </c>
      <c r="K851">
        <v>0</v>
      </c>
      <c r="L851">
        <v>100</v>
      </c>
    </row>
    <row r="852" spans="1:12" x14ac:dyDescent="0.25">
      <c r="A852">
        <v>-1.5286E-3</v>
      </c>
      <c r="B852" s="1">
        <v>5.4579000000000001E-18</v>
      </c>
      <c r="C852">
        <v>-4.3211999999999999E-3</v>
      </c>
      <c r="D852" s="1">
        <v>1.3197000000000001E-10</v>
      </c>
      <c r="E852" s="1">
        <v>1.9472000000000002E-6</v>
      </c>
      <c r="F852">
        <v>2.5896999999999999E-3</v>
      </c>
      <c r="G852">
        <v>1.1476000000000001E-4</v>
      </c>
      <c r="H852">
        <v>1</v>
      </c>
      <c r="I852">
        <v>127.5</v>
      </c>
      <c r="J852">
        <v>127.5</v>
      </c>
      <c r="K852">
        <v>0</v>
      </c>
      <c r="L852">
        <v>100</v>
      </c>
    </row>
    <row r="853" spans="1:12" x14ac:dyDescent="0.25">
      <c r="A853">
        <v>-1.5179E-3</v>
      </c>
      <c r="B853" s="1">
        <v>5.4509999999999997E-18</v>
      </c>
      <c r="C853">
        <v>-4.3043999999999999E-3</v>
      </c>
      <c r="D853" s="1">
        <v>1.3150999999999999E-10</v>
      </c>
      <c r="E853" s="1">
        <v>1.9402000000000001E-6</v>
      </c>
      <c r="F853">
        <v>2.5801000000000001E-3</v>
      </c>
      <c r="G853">
        <v>1.1477E-4</v>
      </c>
      <c r="H853">
        <v>1</v>
      </c>
      <c r="I853">
        <v>127.65</v>
      </c>
      <c r="J853">
        <v>127.65</v>
      </c>
      <c r="K853">
        <v>0</v>
      </c>
      <c r="L853">
        <v>100</v>
      </c>
    </row>
    <row r="854" spans="1:12" x14ac:dyDescent="0.25">
      <c r="A854">
        <v>-1.5073E-3</v>
      </c>
      <c r="B854" s="1">
        <v>5.4439999999999997E-18</v>
      </c>
      <c r="C854">
        <v>-4.2874999999999996E-3</v>
      </c>
      <c r="D854" s="1">
        <v>1.3105E-10</v>
      </c>
      <c r="E854" s="1">
        <v>1.9331000000000002E-6</v>
      </c>
      <c r="F854">
        <v>2.5704E-3</v>
      </c>
      <c r="G854">
        <v>1.1477E-4</v>
      </c>
      <c r="H854">
        <v>1</v>
      </c>
      <c r="I854">
        <v>127.8</v>
      </c>
      <c r="J854">
        <v>127.8</v>
      </c>
      <c r="K854">
        <v>0</v>
      </c>
      <c r="L854">
        <v>100</v>
      </c>
    </row>
    <row r="855" spans="1:12" x14ac:dyDescent="0.25">
      <c r="A855">
        <v>-1.4966000000000001E-3</v>
      </c>
      <c r="B855" s="1">
        <v>5.4371000000000001E-18</v>
      </c>
      <c r="C855">
        <v>-4.2706999999999997E-3</v>
      </c>
      <c r="D855" s="1">
        <v>1.3058E-10</v>
      </c>
      <c r="E855" s="1">
        <v>1.9259999999999999E-6</v>
      </c>
      <c r="F855">
        <v>2.5607999999999998E-3</v>
      </c>
      <c r="G855">
        <v>1.1477E-4</v>
      </c>
      <c r="H855">
        <v>1</v>
      </c>
      <c r="I855">
        <v>127.95</v>
      </c>
      <c r="J855">
        <v>127.95</v>
      </c>
      <c r="K855">
        <v>0</v>
      </c>
      <c r="L855">
        <v>100</v>
      </c>
    </row>
    <row r="856" spans="1:12" x14ac:dyDescent="0.25">
      <c r="A856">
        <v>-1.4859999999999999E-3</v>
      </c>
      <c r="B856" s="1">
        <v>5.4301000000000001E-18</v>
      </c>
      <c r="C856">
        <v>-4.2538000000000003E-3</v>
      </c>
      <c r="D856" s="1">
        <v>1.3012000000000001E-10</v>
      </c>
      <c r="E856" s="1">
        <v>1.9190000000000002E-6</v>
      </c>
      <c r="F856">
        <v>2.5511000000000002E-3</v>
      </c>
      <c r="G856">
        <v>1.1477E-4</v>
      </c>
      <c r="H856">
        <v>1</v>
      </c>
      <c r="I856">
        <v>128.1</v>
      </c>
      <c r="J856">
        <v>128.1</v>
      </c>
      <c r="K856">
        <v>0</v>
      </c>
      <c r="L856">
        <v>100</v>
      </c>
    </row>
    <row r="857" spans="1:12" x14ac:dyDescent="0.25">
      <c r="A857">
        <v>-1.4752999999999999E-3</v>
      </c>
      <c r="B857" s="1">
        <v>5.4231000000000001E-18</v>
      </c>
      <c r="C857">
        <v>-4.2370000000000003E-3</v>
      </c>
      <c r="D857" s="1">
        <v>1.2965999999999999E-10</v>
      </c>
      <c r="E857" s="1">
        <v>1.9118999999999999E-6</v>
      </c>
      <c r="F857">
        <v>2.5414999999999999E-3</v>
      </c>
      <c r="G857">
        <v>1.1477E-4</v>
      </c>
      <c r="H857">
        <v>1</v>
      </c>
      <c r="I857">
        <v>128.25</v>
      </c>
      <c r="J857">
        <v>128.25</v>
      </c>
      <c r="K857">
        <v>0</v>
      </c>
      <c r="L857">
        <v>100</v>
      </c>
    </row>
    <row r="858" spans="1:12" x14ac:dyDescent="0.25">
      <c r="A858">
        <v>-1.4645999999999999E-3</v>
      </c>
      <c r="B858" s="1">
        <v>5.4161999999999997E-18</v>
      </c>
      <c r="C858">
        <v>-4.2202000000000003E-3</v>
      </c>
      <c r="D858" s="1">
        <v>1.2919E-10</v>
      </c>
      <c r="E858" s="1">
        <v>1.9048E-6</v>
      </c>
      <c r="F858">
        <v>2.5317999999999998E-3</v>
      </c>
      <c r="G858">
        <v>1.1477E-4</v>
      </c>
      <c r="H858">
        <v>1</v>
      </c>
      <c r="I858">
        <v>128.4</v>
      </c>
      <c r="J858">
        <v>128.4</v>
      </c>
      <c r="K858">
        <v>0</v>
      </c>
      <c r="L858">
        <v>100</v>
      </c>
    </row>
    <row r="859" spans="1:12" x14ac:dyDescent="0.25">
      <c r="A859">
        <v>-1.454E-3</v>
      </c>
      <c r="B859" s="1">
        <v>5.4091999999999997E-18</v>
      </c>
      <c r="C859">
        <v>-4.2033000000000001E-3</v>
      </c>
      <c r="D859" s="1">
        <v>1.2873E-10</v>
      </c>
      <c r="E859" s="1">
        <v>1.8977000000000001E-6</v>
      </c>
      <c r="F859">
        <v>2.5221000000000002E-3</v>
      </c>
      <c r="G859">
        <v>1.1477E-4</v>
      </c>
      <c r="H859">
        <v>1</v>
      </c>
      <c r="I859">
        <v>128.55000000000001</v>
      </c>
      <c r="J859">
        <v>128.55000000000001</v>
      </c>
      <c r="K859">
        <v>0</v>
      </c>
      <c r="L859">
        <v>100</v>
      </c>
    </row>
    <row r="860" spans="1:12" x14ac:dyDescent="0.25">
      <c r="A860">
        <v>-1.4433E-3</v>
      </c>
      <c r="B860" s="1">
        <v>5.4021999999999997E-18</v>
      </c>
      <c r="C860">
        <v>-4.1865000000000001E-3</v>
      </c>
      <c r="D860" s="1">
        <v>1.2826999999999999E-10</v>
      </c>
      <c r="E860" s="1">
        <v>1.8907E-6</v>
      </c>
      <c r="F860">
        <v>2.5125E-3</v>
      </c>
      <c r="G860">
        <v>1.1477E-4</v>
      </c>
      <c r="H860">
        <v>1</v>
      </c>
      <c r="I860">
        <v>128.69999999999999</v>
      </c>
      <c r="J860">
        <v>128.69999999999999</v>
      </c>
      <c r="K860">
        <v>0</v>
      </c>
      <c r="L860">
        <v>100</v>
      </c>
    </row>
    <row r="861" spans="1:12" x14ac:dyDescent="0.25">
      <c r="A861">
        <v>-1.4327000000000001E-3</v>
      </c>
      <c r="B861" s="1">
        <v>5.3953000000000001E-18</v>
      </c>
      <c r="C861">
        <v>-4.1697000000000001E-3</v>
      </c>
      <c r="D861" s="1">
        <v>1.2779999999999999E-10</v>
      </c>
      <c r="E861" s="1">
        <v>1.8836000000000001E-6</v>
      </c>
      <c r="F861">
        <v>2.5027999999999999E-3</v>
      </c>
      <c r="G861">
        <v>1.1477E-4</v>
      </c>
      <c r="H861">
        <v>1</v>
      </c>
      <c r="I861">
        <v>128.85</v>
      </c>
      <c r="J861">
        <v>128.85</v>
      </c>
      <c r="K861">
        <v>0</v>
      </c>
      <c r="L861">
        <v>100</v>
      </c>
    </row>
    <row r="862" spans="1:12" x14ac:dyDescent="0.25">
      <c r="A862">
        <v>-1.4220000000000001E-3</v>
      </c>
      <c r="B862" s="1">
        <v>5.3883000000000001E-18</v>
      </c>
      <c r="C862">
        <v>-4.1527999999999999E-3</v>
      </c>
      <c r="D862" s="1">
        <v>1.2734E-10</v>
      </c>
      <c r="E862" s="1">
        <v>1.8764999999999999E-6</v>
      </c>
      <c r="F862">
        <v>2.4932000000000001E-3</v>
      </c>
      <c r="G862">
        <v>1.1477E-4</v>
      </c>
      <c r="H862">
        <v>1</v>
      </c>
      <c r="I862">
        <v>129</v>
      </c>
      <c r="J862">
        <v>129</v>
      </c>
      <c r="K862">
        <v>0</v>
      </c>
      <c r="L862">
        <v>100</v>
      </c>
    </row>
    <row r="863" spans="1:12" x14ac:dyDescent="0.25">
      <c r="A863">
        <v>-1.4113999999999999E-3</v>
      </c>
      <c r="B863" s="1">
        <v>5.3813999999999997E-18</v>
      </c>
      <c r="C863">
        <v>-4.1359999999999999E-3</v>
      </c>
      <c r="D863" s="1">
        <v>1.2688000000000001E-10</v>
      </c>
      <c r="E863" s="1">
        <v>1.8695000000000001E-6</v>
      </c>
      <c r="F863">
        <v>2.4835E-3</v>
      </c>
      <c r="G863">
        <v>1.1477E-4</v>
      </c>
      <c r="H863">
        <v>1</v>
      </c>
      <c r="I863">
        <v>129.15</v>
      </c>
      <c r="J863">
        <v>129.15</v>
      </c>
      <c r="K863">
        <v>0</v>
      </c>
      <c r="L863">
        <v>100</v>
      </c>
    </row>
    <row r="864" spans="1:12" x14ac:dyDescent="0.25">
      <c r="A864">
        <v>-1.4006999999999999E-3</v>
      </c>
      <c r="B864" s="1">
        <v>5.3743999999999997E-18</v>
      </c>
      <c r="C864">
        <v>-4.1191999999999999E-3</v>
      </c>
      <c r="D864" s="1">
        <v>1.2641000000000001E-10</v>
      </c>
      <c r="E864" s="1">
        <v>1.8623999999999999E-6</v>
      </c>
      <c r="F864">
        <v>2.4738999999999998E-3</v>
      </c>
      <c r="G864">
        <v>1.1478E-4</v>
      </c>
      <c r="H864">
        <v>1</v>
      </c>
      <c r="I864">
        <v>129.30000000000001</v>
      </c>
      <c r="J864">
        <v>129.30000000000001</v>
      </c>
      <c r="K864">
        <v>0</v>
      </c>
      <c r="L864">
        <v>100</v>
      </c>
    </row>
    <row r="865" spans="1:12" x14ac:dyDescent="0.25">
      <c r="A865">
        <v>-1.3901E-3</v>
      </c>
      <c r="B865" s="1">
        <v>5.3673999999999997E-18</v>
      </c>
      <c r="C865">
        <v>-4.1022999999999997E-3</v>
      </c>
      <c r="D865" s="1">
        <v>1.2594999999999999E-10</v>
      </c>
      <c r="E865" s="1">
        <v>1.8553E-6</v>
      </c>
      <c r="F865">
        <v>2.4642000000000002E-3</v>
      </c>
      <c r="G865">
        <v>1.1478E-4</v>
      </c>
      <c r="H865">
        <v>1</v>
      </c>
      <c r="I865">
        <v>129.44999999999999</v>
      </c>
      <c r="J865">
        <v>129.44999999999999</v>
      </c>
      <c r="K865">
        <v>0</v>
      </c>
      <c r="L865">
        <v>100</v>
      </c>
    </row>
    <row r="866" spans="1:12" x14ac:dyDescent="0.25">
      <c r="A866">
        <v>-1.3794E-3</v>
      </c>
      <c r="B866" s="1">
        <v>5.3605000000000001E-18</v>
      </c>
      <c r="C866">
        <v>-4.0854999999999997E-3</v>
      </c>
      <c r="D866" s="1">
        <v>1.2549E-10</v>
      </c>
      <c r="E866" s="1">
        <v>1.8481999999999999E-6</v>
      </c>
      <c r="F866">
        <v>2.4545999999999999E-3</v>
      </c>
      <c r="G866">
        <v>1.1478E-4</v>
      </c>
      <c r="H866">
        <v>1</v>
      </c>
      <c r="I866">
        <v>129.6</v>
      </c>
      <c r="J866">
        <v>129.6</v>
      </c>
      <c r="K866">
        <v>0</v>
      </c>
      <c r="L866">
        <v>100</v>
      </c>
    </row>
    <row r="867" spans="1:12" x14ac:dyDescent="0.25">
      <c r="A867">
        <v>-1.3688000000000001E-3</v>
      </c>
      <c r="B867" s="1">
        <v>5.3535000000000001E-18</v>
      </c>
      <c r="C867">
        <v>-4.0686999999999997E-3</v>
      </c>
      <c r="D867" s="1">
        <v>1.2503000000000001E-10</v>
      </c>
      <c r="E867" s="1">
        <v>1.8412E-6</v>
      </c>
      <c r="F867">
        <v>2.4448999999999999E-3</v>
      </c>
      <c r="G867">
        <v>1.1478E-4</v>
      </c>
      <c r="H867">
        <v>1</v>
      </c>
      <c r="I867">
        <v>129.75</v>
      </c>
      <c r="J867">
        <v>129.75</v>
      </c>
      <c r="K867">
        <v>0</v>
      </c>
      <c r="L867">
        <v>100</v>
      </c>
    </row>
    <row r="868" spans="1:12" x14ac:dyDescent="0.25">
      <c r="A868">
        <v>-1.3581000000000001E-3</v>
      </c>
      <c r="B868" s="1">
        <v>5.3465999999999997E-18</v>
      </c>
      <c r="C868">
        <v>-4.0518000000000004E-3</v>
      </c>
      <c r="D868" s="1">
        <v>1.2456000000000001E-10</v>
      </c>
      <c r="E868" s="1">
        <v>1.8340999999999999E-6</v>
      </c>
      <c r="F868">
        <v>2.4353000000000001E-3</v>
      </c>
      <c r="G868">
        <v>1.1478E-4</v>
      </c>
      <c r="H868">
        <v>1</v>
      </c>
      <c r="I868">
        <v>129.9</v>
      </c>
      <c r="J868">
        <v>129.9</v>
      </c>
      <c r="K868">
        <v>0</v>
      </c>
      <c r="L868">
        <v>100</v>
      </c>
    </row>
    <row r="869" spans="1:12" x14ac:dyDescent="0.25">
      <c r="A869">
        <v>-1.3475E-3</v>
      </c>
      <c r="B869" s="1">
        <v>5.3395999999999997E-18</v>
      </c>
      <c r="C869">
        <v>-4.0350000000000004E-3</v>
      </c>
      <c r="D869" s="1">
        <v>1.2409999999999999E-10</v>
      </c>
      <c r="E869" s="1">
        <v>1.827E-6</v>
      </c>
      <c r="F869">
        <v>2.4256E-3</v>
      </c>
      <c r="G869">
        <v>1.1478E-4</v>
      </c>
      <c r="H869">
        <v>1</v>
      </c>
      <c r="I869">
        <v>130.05000000000001</v>
      </c>
      <c r="J869">
        <v>130.05000000000001</v>
      </c>
      <c r="K869">
        <v>0</v>
      </c>
      <c r="L869">
        <v>100</v>
      </c>
    </row>
    <row r="870" spans="1:12" x14ac:dyDescent="0.25">
      <c r="A870">
        <v>-1.3368E-3</v>
      </c>
      <c r="B870" s="1">
        <v>5.3325999999999997E-18</v>
      </c>
      <c r="C870">
        <v>-4.0182000000000004E-3</v>
      </c>
      <c r="D870" s="1">
        <v>1.2364E-10</v>
      </c>
      <c r="E870" s="1">
        <v>1.8199999999999999E-6</v>
      </c>
      <c r="F870">
        <v>2.4160000000000002E-3</v>
      </c>
      <c r="G870">
        <v>1.1478E-4</v>
      </c>
      <c r="H870">
        <v>1</v>
      </c>
      <c r="I870">
        <v>130.19999999999999</v>
      </c>
      <c r="J870">
        <v>130.19999999999999</v>
      </c>
      <c r="K870">
        <v>0</v>
      </c>
      <c r="L870">
        <v>100</v>
      </c>
    </row>
    <row r="871" spans="1:12" x14ac:dyDescent="0.25">
      <c r="A871">
        <v>-1.3261E-3</v>
      </c>
      <c r="B871" s="1">
        <v>5.3257000000000001E-18</v>
      </c>
      <c r="C871">
        <v>-4.0013000000000002E-3</v>
      </c>
      <c r="D871" s="1">
        <v>1.2317E-10</v>
      </c>
      <c r="E871" s="1">
        <v>1.8129E-6</v>
      </c>
      <c r="F871">
        <v>2.4063000000000001E-3</v>
      </c>
      <c r="G871">
        <v>1.1478E-4</v>
      </c>
      <c r="H871">
        <v>1</v>
      </c>
      <c r="I871">
        <v>130.35</v>
      </c>
      <c r="J871">
        <v>130.35</v>
      </c>
      <c r="K871">
        <v>0</v>
      </c>
      <c r="L871">
        <v>100</v>
      </c>
    </row>
    <row r="872" spans="1:12" x14ac:dyDescent="0.25">
      <c r="A872">
        <v>-1.3155E-3</v>
      </c>
      <c r="B872" s="1">
        <v>5.3187000000000001E-18</v>
      </c>
      <c r="C872">
        <v>-3.9845000000000002E-3</v>
      </c>
      <c r="D872" s="1">
        <v>1.2271000000000001E-10</v>
      </c>
      <c r="E872" s="1">
        <v>1.8057999999999999E-6</v>
      </c>
      <c r="F872">
        <v>2.3966999999999999E-3</v>
      </c>
      <c r="G872">
        <v>1.1478E-4</v>
      </c>
      <c r="H872">
        <v>1</v>
      </c>
      <c r="I872">
        <v>130.5</v>
      </c>
      <c r="J872">
        <v>130.5</v>
      </c>
      <c r="K872">
        <v>0</v>
      </c>
      <c r="L872">
        <v>100</v>
      </c>
    </row>
    <row r="873" spans="1:12" x14ac:dyDescent="0.25">
      <c r="A873">
        <v>-1.3048000000000001E-3</v>
      </c>
      <c r="B873" s="1">
        <v>5.3117E-18</v>
      </c>
      <c r="C873">
        <v>-3.9677000000000002E-3</v>
      </c>
      <c r="D873" s="1">
        <v>1.2224999999999999E-10</v>
      </c>
      <c r="E873" s="1">
        <v>1.7988E-6</v>
      </c>
      <c r="F873">
        <v>2.3869999999999998E-3</v>
      </c>
      <c r="G873">
        <v>1.1478E-4</v>
      </c>
      <c r="H873">
        <v>1</v>
      </c>
      <c r="I873">
        <v>130.65</v>
      </c>
      <c r="J873">
        <v>130.65</v>
      </c>
      <c r="K873">
        <v>0</v>
      </c>
      <c r="L873">
        <v>100</v>
      </c>
    </row>
    <row r="874" spans="1:12" x14ac:dyDescent="0.25">
      <c r="A874">
        <v>-1.2941999999999999E-3</v>
      </c>
      <c r="B874" s="1">
        <v>5.3047999999999997E-18</v>
      </c>
      <c r="C874">
        <v>-3.9508E-3</v>
      </c>
      <c r="D874" s="1">
        <v>1.2177999999999999E-10</v>
      </c>
      <c r="E874" s="1">
        <v>1.7916999999999999E-6</v>
      </c>
      <c r="F874">
        <v>2.3774E-3</v>
      </c>
      <c r="G874">
        <v>1.1478E-4</v>
      </c>
      <c r="H874">
        <v>1</v>
      </c>
      <c r="I874">
        <v>130.80000000000001</v>
      </c>
      <c r="J874">
        <v>130.80000000000001</v>
      </c>
      <c r="K874">
        <v>0</v>
      </c>
      <c r="L874">
        <v>100</v>
      </c>
    </row>
    <row r="875" spans="1:12" x14ac:dyDescent="0.25">
      <c r="A875">
        <v>-1.2834999999999999E-3</v>
      </c>
      <c r="B875" s="1">
        <v>5.2977999999999997E-18</v>
      </c>
      <c r="C875">
        <v>-3.934E-3</v>
      </c>
      <c r="D875" s="1">
        <v>1.2132E-10</v>
      </c>
      <c r="E875" s="1">
        <v>1.7846E-6</v>
      </c>
      <c r="F875">
        <v>2.3676999999999999E-3</v>
      </c>
      <c r="G875">
        <v>1.1479E-4</v>
      </c>
      <c r="H875">
        <v>1</v>
      </c>
      <c r="I875">
        <v>130.94999999999999</v>
      </c>
      <c r="J875">
        <v>130.94999999999999</v>
      </c>
      <c r="K875">
        <v>0</v>
      </c>
      <c r="L875">
        <v>100</v>
      </c>
    </row>
    <row r="876" spans="1:12" x14ac:dyDescent="0.25">
      <c r="A876">
        <v>-1.2729E-3</v>
      </c>
      <c r="B876" s="1">
        <v>5.2909000000000001E-18</v>
      </c>
      <c r="C876">
        <v>-3.9170999999999997E-3</v>
      </c>
      <c r="D876" s="1">
        <v>1.2086000000000001E-10</v>
      </c>
      <c r="E876" s="1">
        <v>1.7774999999999999E-6</v>
      </c>
      <c r="F876">
        <v>2.3581000000000001E-3</v>
      </c>
      <c r="G876">
        <v>1.1479E-4</v>
      </c>
      <c r="H876">
        <v>1</v>
      </c>
      <c r="I876">
        <v>131.1</v>
      </c>
      <c r="J876">
        <v>131.1</v>
      </c>
      <c r="K876">
        <v>0</v>
      </c>
      <c r="L876">
        <v>100</v>
      </c>
    </row>
    <row r="877" spans="1:12" x14ac:dyDescent="0.25">
      <c r="A877">
        <v>-1.2622E-3</v>
      </c>
      <c r="B877" s="1">
        <v>5.2839000000000001E-18</v>
      </c>
      <c r="C877">
        <v>-3.9003000000000002E-3</v>
      </c>
      <c r="D877" s="1">
        <v>1.2039000000000001E-10</v>
      </c>
      <c r="E877" s="1">
        <v>1.7705E-6</v>
      </c>
      <c r="F877">
        <v>2.3484000000000001E-3</v>
      </c>
      <c r="G877">
        <v>1.1479E-4</v>
      </c>
      <c r="H877">
        <v>1</v>
      </c>
      <c r="I877">
        <v>131.25</v>
      </c>
      <c r="J877">
        <v>131.25</v>
      </c>
      <c r="K877">
        <v>0</v>
      </c>
      <c r="L877">
        <v>100</v>
      </c>
    </row>
    <row r="878" spans="1:12" x14ac:dyDescent="0.25">
      <c r="A878">
        <v>-1.2516000000000001E-3</v>
      </c>
      <c r="B878" s="1">
        <v>5.2769E-18</v>
      </c>
      <c r="C878">
        <v>-3.8834999999999998E-3</v>
      </c>
      <c r="D878" s="1">
        <v>1.1992999999999999E-10</v>
      </c>
      <c r="E878" s="1">
        <v>1.7633999999999999E-6</v>
      </c>
      <c r="F878">
        <v>2.3387E-3</v>
      </c>
      <c r="G878">
        <v>1.1479E-4</v>
      </c>
      <c r="H878">
        <v>1</v>
      </c>
      <c r="I878">
        <v>131.4</v>
      </c>
      <c r="J878">
        <v>131.4</v>
      </c>
      <c r="K878">
        <v>0</v>
      </c>
      <c r="L878">
        <v>100</v>
      </c>
    </row>
    <row r="879" spans="1:12" x14ac:dyDescent="0.25">
      <c r="A879">
        <v>-1.2409000000000001E-3</v>
      </c>
      <c r="B879" s="1">
        <v>5.2699999999999997E-18</v>
      </c>
      <c r="C879">
        <v>-3.8666E-3</v>
      </c>
      <c r="D879" s="1">
        <v>1.1947E-10</v>
      </c>
      <c r="E879" s="1">
        <v>1.7563E-6</v>
      </c>
      <c r="F879">
        <v>2.3291000000000002E-3</v>
      </c>
      <c r="G879">
        <v>1.1479E-4</v>
      </c>
      <c r="H879">
        <v>1</v>
      </c>
      <c r="I879">
        <v>131.55000000000001</v>
      </c>
      <c r="J879">
        <v>131.55000000000001</v>
      </c>
      <c r="K879">
        <v>0</v>
      </c>
      <c r="L879">
        <v>100</v>
      </c>
    </row>
    <row r="880" spans="1:12" x14ac:dyDescent="0.25">
      <c r="A880">
        <v>-1.2302999999999999E-3</v>
      </c>
      <c r="B880" s="1">
        <v>5.2629999999999997E-18</v>
      </c>
      <c r="C880">
        <v>-3.8498E-3</v>
      </c>
      <c r="D880" s="1">
        <v>1.19E-10</v>
      </c>
      <c r="E880" s="1">
        <v>1.7492999999999999E-6</v>
      </c>
      <c r="F880">
        <v>2.3194000000000001E-3</v>
      </c>
      <c r="G880">
        <v>1.1479E-4</v>
      </c>
      <c r="H880">
        <v>1</v>
      </c>
      <c r="I880">
        <v>131.69999999999999</v>
      </c>
      <c r="J880">
        <v>131.69999999999999</v>
      </c>
      <c r="K880">
        <v>0</v>
      </c>
      <c r="L880">
        <v>100</v>
      </c>
    </row>
    <row r="881" spans="1:12" x14ac:dyDescent="0.25">
      <c r="A881">
        <v>-1.2195999999999999E-3</v>
      </c>
      <c r="B881" s="1">
        <v>5.2561000000000001E-18</v>
      </c>
      <c r="C881">
        <v>-3.833E-3</v>
      </c>
      <c r="D881" s="1">
        <v>1.1854000000000001E-10</v>
      </c>
      <c r="E881" s="1">
        <v>1.7422E-6</v>
      </c>
      <c r="F881">
        <v>2.3097999999999999E-3</v>
      </c>
      <c r="G881">
        <v>1.1479E-4</v>
      </c>
      <c r="H881">
        <v>1</v>
      </c>
      <c r="I881">
        <v>131.85</v>
      </c>
      <c r="J881">
        <v>131.85</v>
      </c>
      <c r="K881">
        <v>0</v>
      </c>
      <c r="L881">
        <v>100</v>
      </c>
    </row>
    <row r="882" spans="1:12" x14ac:dyDescent="0.25">
      <c r="A882">
        <v>-1.2088999999999999E-3</v>
      </c>
      <c r="B882" s="1">
        <v>5.2491000000000001E-18</v>
      </c>
      <c r="C882">
        <v>-3.8160999999999998E-3</v>
      </c>
      <c r="D882" s="1">
        <v>1.1807999999999999E-10</v>
      </c>
      <c r="E882" s="1">
        <v>1.7350999999999999E-6</v>
      </c>
      <c r="F882">
        <v>2.3000999999999998E-3</v>
      </c>
      <c r="G882">
        <v>1.1479E-4</v>
      </c>
      <c r="H882">
        <v>1</v>
      </c>
      <c r="I882">
        <v>132</v>
      </c>
      <c r="J882">
        <v>132</v>
      </c>
      <c r="K882">
        <v>0</v>
      </c>
      <c r="L882">
        <v>100</v>
      </c>
    </row>
    <row r="883" spans="1:12" x14ac:dyDescent="0.25">
      <c r="A883">
        <v>-1.1983E-3</v>
      </c>
      <c r="B883" s="1">
        <v>5.2421E-18</v>
      </c>
      <c r="C883">
        <v>-3.7992999999999998E-3</v>
      </c>
      <c r="D883" s="1">
        <v>1.1761E-10</v>
      </c>
      <c r="E883" s="1">
        <v>1.728E-6</v>
      </c>
      <c r="F883">
        <v>2.2905E-3</v>
      </c>
      <c r="G883">
        <v>1.1479E-4</v>
      </c>
      <c r="H883">
        <v>1</v>
      </c>
      <c r="I883">
        <v>132.15</v>
      </c>
      <c r="J883">
        <v>132.15</v>
      </c>
      <c r="K883">
        <v>0</v>
      </c>
      <c r="L883">
        <v>100</v>
      </c>
    </row>
    <row r="884" spans="1:12" x14ac:dyDescent="0.25">
      <c r="A884">
        <v>-1.1876E-3</v>
      </c>
      <c r="B884" s="1">
        <v>5.2351999999999997E-18</v>
      </c>
      <c r="C884">
        <v>-3.7824999999999998E-3</v>
      </c>
      <c r="D884" s="1">
        <v>1.1715E-10</v>
      </c>
      <c r="E884" s="1">
        <v>1.7209999999999999E-6</v>
      </c>
      <c r="F884">
        <v>2.2807999999999999E-3</v>
      </c>
      <c r="G884">
        <v>1.1479E-4</v>
      </c>
      <c r="H884">
        <v>1</v>
      </c>
      <c r="I884">
        <v>132.30000000000001</v>
      </c>
      <c r="J884">
        <v>132.30000000000001</v>
      </c>
      <c r="K884">
        <v>0</v>
      </c>
      <c r="L884">
        <v>100</v>
      </c>
    </row>
    <row r="885" spans="1:12" x14ac:dyDescent="0.25">
      <c r="A885">
        <v>-1.1770000000000001E-3</v>
      </c>
      <c r="B885" s="1">
        <v>5.2281999999999997E-18</v>
      </c>
      <c r="C885">
        <v>-3.7656E-3</v>
      </c>
      <c r="D885" s="1">
        <v>1.1669000000000001E-10</v>
      </c>
      <c r="E885" s="1">
        <v>1.7139E-6</v>
      </c>
      <c r="F885">
        <v>2.2712000000000001E-3</v>
      </c>
      <c r="G885">
        <v>1.1479E-4</v>
      </c>
      <c r="H885">
        <v>1</v>
      </c>
      <c r="I885">
        <v>132.44999999999999</v>
      </c>
      <c r="J885">
        <v>132.44999999999999</v>
      </c>
      <c r="K885">
        <v>0</v>
      </c>
      <c r="L885">
        <v>100</v>
      </c>
    </row>
    <row r="886" spans="1:12" x14ac:dyDescent="0.25">
      <c r="A886">
        <v>-1.1663000000000001E-3</v>
      </c>
      <c r="B886" s="1">
        <v>5.2212000000000004E-18</v>
      </c>
      <c r="C886">
        <v>-3.7488E-3</v>
      </c>
      <c r="D886" s="1">
        <v>1.1623E-10</v>
      </c>
      <c r="E886" s="1">
        <v>1.7067999999999999E-6</v>
      </c>
      <c r="F886">
        <v>2.2615000000000001E-3</v>
      </c>
      <c r="G886">
        <v>1.148E-4</v>
      </c>
      <c r="H886">
        <v>1</v>
      </c>
      <c r="I886">
        <v>132.6</v>
      </c>
      <c r="J886">
        <v>132.6</v>
      </c>
      <c r="K886">
        <v>0</v>
      </c>
      <c r="L886">
        <v>100</v>
      </c>
    </row>
    <row r="887" spans="1:12" x14ac:dyDescent="0.25">
      <c r="A887">
        <v>-1.1557E-3</v>
      </c>
      <c r="B887" s="1">
        <v>5.2143000000000001E-18</v>
      </c>
      <c r="C887">
        <v>-3.7320000000000001E-3</v>
      </c>
      <c r="D887" s="1">
        <v>1.1576E-10</v>
      </c>
      <c r="E887" s="1">
        <v>1.6998E-6</v>
      </c>
      <c r="F887">
        <v>2.2518999999999998E-3</v>
      </c>
      <c r="G887">
        <v>1.148E-4</v>
      </c>
      <c r="H887">
        <v>1</v>
      </c>
      <c r="I887">
        <v>132.75</v>
      </c>
      <c r="J887">
        <v>132.75</v>
      </c>
      <c r="K887">
        <v>0</v>
      </c>
      <c r="L887">
        <v>100</v>
      </c>
    </row>
    <row r="888" spans="1:12" x14ac:dyDescent="0.25">
      <c r="A888">
        <v>-1.145E-3</v>
      </c>
      <c r="B888" s="1">
        <v>5.2073E-18</v>
      </c>
      <c r="C888">
        <v>-3.7150999999999998E-3</v>
      </c>
      <c r="D888" s="1">
        <v>1.1530000000000001E-10</v>
      </c>
      <c r="E888" s="1">
        <v>1.6926999999999999E-6</v>
      </c>
      <c r="F888">
        <v>2.2422000000000002E-3</v>
      </c>
      <c r="G888">
        <v>1.148E-4</v>
      </c>
      <c r="H888">
        <v>1</v>
      </c>
      <c r="I888">
        <v>132.9</v>
      </c>
      <c r="J888">
        <v>132.9</v>
      </c>
      <c r="K888">
        <v>0</v>
      </c>
      <c r="L888">
        <v>100</v>
      </c>
    </row>
    <row r="889" spans="1:12" x14ac:dyDescent="0.25">
      <c r="A889">
        <v>-1.1344E-3</v>
      </c>
      <c r="B889" s="1">
        <v>5.2003999999999997E-18</v>
      </c>
      <c r="C889">
        <v>-3.6982999999999999E-3</v>
      </c>
      <c r="D889" s="1">
        <v>1.1484E-10</v>
      </c>
      <c r="E889" s="1">
        <v>1.6856E-6</v>
      </c>
      <c r="F889">
        <v>2.2325999999999999E-3</v>
      </c>
      <c r="G889">
        <v>1.148E-4</v>
      </c>
      <c r="H889">
        <v>1</v>
      </c>
      <c r="I889">
        <v>133.05000000000001</v>
      </c>
      <c r="J889">
        <v>133.05000000000001</v>
      </c>
      <c r="K889">
        <v>0</v>
      </c>
      <c r="L889">
        <v>100</v>
      </c>
    </row>
    <row r="890" spans="1:12" x14ac:dyDescent="0.25">
      <c r="A890">
        <v>-1.1237E-3</v>
      </c>
      <c r="B890" s="1">
        <v>5.1933999999999997E-18</v>
      </c>
      <c r="C890">
        <v>-3.6814999999999999E-3</v>
      </c>
      <c r="D890" s="1">
        <v>1.1437E-10</v>
      </c>
      <c r="E890" s="1">
        <v>1.6785999999999999E-6</v>
      </c>
      <c r="F890">
        <v>2.2228999999999999E-3</v>
      </c>
      <c r="G890">
        <v>1.148E-4</v>
      </c>
      <c r="H890">
        <v>1</v>
      </c>
      <c r="I890">
        <v>133.19999999999999</v>
      </c>
      <c r="J890">
        <v>133.19999999999999</v>
      </c>
      <c r="K890">
        <v>0</v>
      </c>
      <c r="L890">
        <v>100</v>
      </c>
    </row>
    <row r="891" spans="1:12" x14ac:dyDescent="0.25">
      <c r="A891">
        <v>-1.1130999999999999E-3</v>
      </c>
      <c r="B891" s="1">
        <v>5.1864000000000004E-18</v>
      </c>
      <c r="C891">
        <v>-3.6646000000000001E-3</v>
      </c>
      <c r="D891" s="1">
        <v>1.1391E-10</v>
      </c>
      <c r="E891" s="1">
        <v>1.6715E-6</v>
      </c>
      <c r="F891">
        <v>2.2133000000000001E-3</v>
      </c>
      <c r="G891">
        <v>1.148E-4</v>
      </c>
      <c r="H891">
        <v>1</v>
      </c>
      <c r="I891">
        <v>133.35</v>
      </c>
      <c r="J891">
        <v>133.35</v>
      </c>
      <c r="K891">
        <v>0</v>
      </c>
      <c r="L891">
        <v>100</v>
      </c>
    </row>
    <row r="892" spans="1:12" x14ac:dyDescent="0.25">
      <c r="A892">
        <v>-1.1023999999999999E-3</v>
      </c>
      <c r="B892" s="1">
        <v>5.1795000000000001E-18</v>
      </c>
      <c r="C892">
        <v>-3.6478000000000001E-3</v>
      </c>
      <c r="D892" s="1">
        <v>1.1345000000000001E-10</v>
      </c>
      <c r="E892" s="1">
        <v>1.6643999999999999E-6</v>
      </c>
      <c r="F892">
        <v>2.2036E-3</v>
      </c>
      <c r="G892">
        <v>1.148E-4</v>
      </c>
      <c r="H892">
        <v>1</v>
      </c>
      <c r="I892">
        <v>133.5</v>
      </c>
      <c r="J892">
        <v>133.5</v>
      </c>
      <c r="K892">
        <v>0</v>
      </c>
      <c r="L892">
        <v>100</v>
      </c>
    </row>
    <row r="893" spans="1:12" x14ac:dyDescent="0.25">
      <c r="A893">
        <v>-1.0916999999999999E-3</v>
      </c>
      <c r="B893" s="1">
        <v>5.1725E-18</v>
      </c>
      <c r="C893">
        <v>-3.6310000000000001E-3</v>
      </c>
      <c r="D893" s="1">
        <v>1.1297999999999999E-10</v>
      </c>
      <c r="E893" s="1">
        <v>1.6573E-6</v>
      </c>
      <c r="F893">
        <v>2.1940000000000002E-3</v>
      </c>
      <c r="G893">
        <v>1.148E-4</v>
      </c>
      <c r="H893">
        <v>1</v>
      </c>
      <c r="I893">
        <v>133.65</v>
      </c>
      <c r="J893">
        <v>133.65</v>
      </c>
      <c r="K893">
        <v>0</v>
      </c>
      <c r="L893">
        <v>100</v>
      </c>
    </row>
    <row r="894" spans="1:12" x14ac:dyDescent="0.25">
      <c r="A894">
        <v>-1.0811E-3</v>
      </c>
      <c r="B894" s="1">
        <v>5.1655E-18</v>
      </c>
      <c r="C894">
        <v>-3.6140999999999999E-3</v>
      </c>
      <c r="D894" s="1">
        <v>1.1252E-10</v>
      </c>
      <c r="E894" s="1">
        <v>1.6502999999999999E-6</v>
      </c>
      <c r="F894">
        <v>2.1843000000000001E-3</v>
      </c>
      <c r="G894">
        <v>1.148E-4</v>
      </c>
      <c r="H894">
        <v>1</v>
      </c>
      <c r="I894">
        <v>133.80000000000001</v>
      </c>
      <c r="J894">
        <v>133.80000000000001</v>
      </c>
      <c r="K894">
        <v>0</v>
      </c>
      <c r="L894">
        <v>100</v>
      </c>
    </row>
    <row r="895" spans="1:12" x14ac:dyDescent="0.25">
      <c r="A895">
        <v>-1.0704E-3</v>
      </c>
      <c r="B895" s="1">
        <v>5.1585999999999997E-18</v>
      </c>
      <c r="C895">
        <v>-3.5972999999999999E-3</v>
      </c>
      <c r="D895" s="1">
        <v>1.1206E-10</v>
      </c>
      <c r="E895" s="1">
        <v>1.6432E-6</v>
      </c>
      <c r="F895">
        <v>2.1746000000000001E-3</v>
      </c>
      <c r="G895">
        <v>1.148E-4</v>
      </c>
      <c r="H895">
        <v>1</v>
      </c>
      <c r="I895">
        <v>133.94999999999999</v>
      </c>
      <c r="J895">
        <v>133.94999999999999</v>
      </c>
      <c r="K895">
        <v>0</v>
      </c>
      <c r="L895">
        <v>100</v>
      </c>
    </row>
    <row r="896" spans="1:12" x14ac:dyDescent="0.25">
      <c r="A896">
        <v>-1.0598000000000001E-3</v>
      </c>
      <c r="B896" s="1">
        <v>5.1516000000000004E-18</v>
      </c>
      <c r="C896">
        <v>-3.5804000000000001E-3</v>
      </c>
      <c r="D896" s="1">
        <v>1.1159E-10</v>
      </c>
      <c r="E896" s="1">
        <v>1.6361000000000001E-6</v>
      </c>
      <c r="F896">
        <v>2.1649999999999998E-3</v>
      </c>
      <c r="G896">
        <v>1.148E-4</v>
      </c>
      <c r="H896">
        <v>1</v>
      </c>
      <c r="I896">
        <v>134.1</v>
      </c>
      <c r="J896">
        <v>134.1</v>
      </c>
      <c r="K896">
        <v>0</v>
      </c>
      <c r="L896">
        <v>100</v>
      </c>
    </row>
    <row r="897" spans="1:12" x14ac:dyDescent="0.25">
      <c r="A897">
        <v>-1.0491000000000001E-3</v>
      </c>
      <c r="B897" s="1">
        <v>5.1447000000000001E-18</v>
      </c>
      <c r="C897">
        <v>-3.5636000000000001E-3</v>
      </c>
      <c r="D897" s="1">
        <v>1.1113E-10</v>
      </c>
      <c r="E897" s="1">
        <v>1.6291E-6</v>
      </c>
      <c r="F897">
        <v>2.1553000000000002E-3</v>
      </c>
      <c r="G897">
        <v>1.1480999999999999E-4</v>
      </c>
      <c r="H897">
        <v>1</v>
      </c>
      <c r="I897">
        <v>134.25</v>
      </c>
      <c r="J897">
        <v>134.25</v>
      </c>
      <c r="K897">
        <v>0</v>
      </c>
      <c r="L897">
        <v>100</v>
      </c>
    </row>
    <row r="898" spans="1:12" x14ac:dyDescent="0.25">
      <c r="A898">
        <v>-1.0384999999999999E-3</v>
      </c>
      <c r="B898" s="1">
        <v>5.1377E-18</v>
      </c>
      <c r="C898">
        <v>-3.5468000000000001E-3</v>
      </c>
      <c r="D898" s="1">
        <v>1.1067E-10</v>
      </c>
      <c r="E898" s="1">
        <v>1.6220000000000001E-6</v>
      </c>
      <c r="F898">
        <v>2.1457E-3</v>
      </c>
      <c r="G898">
        <v>1.1480999999999999E-4</v>
      </c>
      <c r="H898">
        <v>1</v>
      </c>
      <c r="I898">
        <v>134.4</v>
      </c>
      <c r="J898">
        <v>134.4</v>
      </c>
      <c r="K898">
        <v>0</v>
      </c>
      <c r="L898">
        <v>100</v>
      </c>
    </row>
    <row r="899" spans="1:12" x14ac:dyDescent="0.25">
      <c r="A899">
        <v>-1.0277999999999999E-3</v>
      </c>
      <c r="B899" s="1">
        <v>5.1307E-18</v>
      </c>
      <c r="C899">
        <v>-3.5298999999999999E-3</v>
      </c>
      <c r="D899" s="1">
        <v>1.102E-10</v>
      </c>
      <c r="E899" s="1">
        <v>1.6149E-6</v>
      </c>
      <c r="F899">
        <v>2.1359999999999999E-3</v>
      </c>
      <c r="G899">
        <v>1.1480999999999999E-4</v>
      </c>
      <c r="H899">
        <v>1</v>
      </c>
      <c r="I899">
        <v>134.55000000000001</v>
      </c>
      <c r="J899">
        <v>134.55000000000001</v>
      </c>
      <c r="K899">
        <v>0</v>
      </c>
      <c r="L899">
        <v>100</v>
      </c>
    </row>
    <row r="900" spans="1:12" x14ac:dyDescent="0.25">
      <c r="A900">
        <v>-1.0172E-3</v>
      </c>
      <c r="B900" s="1">
        <v>5.1237999999999997E-18</v>
      </c>
      <c r="C900">
        <v>-3.5130999999999999E-3</v>
      </c>
      <c r="D900" s="1">
        <v>1.0974E-10</v>
      </c>
      <c r="E900" s="1">
        <v>1.6078000000000001E-6</v>
      </c>
      <c r="F900">
        <v>2.1264000000000001E-3</v>
      </c>
      <c r="G900">
        <v>1.1480999999999999E-4</v>
      </c>
      <c r="H900">
        <v>1</v>
      </c>
      <c r="I900">
        <v>134.69999999999999</v>
      </c>
      <c r="J900">
        <v>134.69999999999999</v>
      </c>
      <c r="K900">
        <v>0</v>
      </c>
      <c r="L900">
        <v>100</v>
      </c>
    </row>
    <row r="901" spans="1:12" x14ac:dyDescent="0.25">
      <c r="A901">
        <v>-1.0065E-3</v>
      </c>
      <c r="B901" s="1">
        <v>5.1168000000000004E-18</v>
      </c>
      <c r="C901">
        <v>-3.4962999999999999E-3</v>
      </c>
      <c r="D901" s="1">
        <v>1.0928E-10</v>
      </c>
      <c r="E901" s="1">
        <v>1.6008E-6</v>
      </c>
      <c r="F901">
        <v>2.1167E-3</v>
      </c>
      <c r="G901">
        <v>1.1480999999999999E-4</v>
      </c>
      <c r="H901">
        <v>1</v>
      </c>
      <c r="I901">
        <v>134.85</v>
      </c>
      <c r="J901">
        <v>134.85</v>
      </c>
      <c r="K901">
        <v>0</v>
      </c>
      <c r="L901">
        <v>100</v>
      </c>
    </row>
    <row r="902" spans="1:12" x14ac:dyDescent="0.25">
      <c r="A902">
        <v>-9.958600000000001E-4</v>
      </c>
      <c r="B902" s="1">
        <v>5.1099000000000001E-18</v>
      </c>
      <c r="C902">
        <v>-3.4794000000000001E-3</v>
      </c>
      <c r="D902" s="1">
        <v>1.0881E-10</v>
      </c>
      <c r="E902" s="1">
        <v>1.5937000000000001E-6</v>
      </c>
      <c r="F902">
        <v>2.1071000000000002E-3</v>
      </c>
      <c r="G902">
        <v>1.1480999999999999E-4</v>
      </c>
      <c r="H902">
        <v>1</v>
      </c>
      <c r="I902">
        <v>135</v>
      </c>
      <c r="J902">
        <v>135</v>
      </c>
      <c r="K902">
        <v>0</v>
      </c>
      <c r="L902">
        <v>100</v>
      </c>
    </row>
    <row r="903" spans="1:12" x14ac:dyDescent="0.25">
      <c r="A903">
        <v>-9.8520000000000009E-4</v>
      </c>
      <c r="B903" s="1">
        <v>5.1029E-18</v>
      </c>
      <c r="C903">
        <v>-3.4626000000000001E-3</v>
      </c>
      <c r="D903" s="1">
        <v>1.0835000000000001E-10</v>
      </c>
      <c r="E903" s="1">
        <v>1.5866E-6</v>
      </c>
      <c r="F903">
        <v>2.0974000000000001E-3</v>
      </c>
      <c r="G903">
        <v>1.1480999999999999E-4</v>
      </c>
      <c r="H903">
        <v>1</v>
      </c>
      <c r="I903">
        <v>135.15</v>
      </c>
      <c r="J903">
        <v>135.15</v>
      </c>
      <c r="K903">
        <v>0</v>
      </c>
      <c r="L903">
        <v>100</v>
      </c>
    </row>
    <row r="904" spans="1:12" x14ac:dyDescent="0.25">
      <c r="A904">
        <v>-9.7455000000000003E-4</v>
      </c>
      <c r="B904" s="1">
        <v>5.0959E-18</v>
      </c>
      <c r="C904">
        <v>-3.4458000000000002E-3</v>
      </c>
      <c r="D904" s="1">
        <v>1.0789E-10</v>
      </c>
      <c r="E904" s="1">
        <v>1.5796000000000001E-6</v>
      </c>
      <c r="F904">
        <v>2.0877999999999999E-3</v>
      </c>
      <c r="G904">
        <v>1.1480999999999999E-4</v>
      </c>
      <c r="H904">
        <v>1</v>
      </c>
      <c r="I904">
        <v>135.30000000000001</v>
      </c>
      <c r="J904">
        <v>135.30000000000001</v>
      </c>
      <c r="K904">
        <v>0</v>
      </c>
      <c r="L904">
        <v>100</v>
      </c>
    </row>
    <row r="905" spans="1:12" x14ac:dyDescent="0.25">
      <c r="A905">
        <v>-9.6389000000000002E-4</v>
      </c>
      <c r="B905" s="1">
        <v>5.0889999999999997E-18</v>
      </c>
      <c r="C905">
        <v>-3.4288999999999999E-3</v>
      </c>
      <c r="D905" s="1">
        <v>1.0743E-10</v>
      </c>
      <c r="E905" s="1">
        <v>1.5725E-6</v>
      </c>
      <c r="F905">
        <v>2.0780999999999998E-3</v>
      </c>
      <c r="G905">
        <v>1.1480999999999999E-4</v>
      </c>
      <c r="H905">
        <v>1</v>
      </c>
      <c r="I905">
        <v>135.44999999999999</v>
      </c>
      <c r="J905">
        <v>135.44999999999999</v>
      </c>
      <c r="K905">
        <v>0</v>
      </c>
      <c r="L905">
        <v>100</v>
      </c>
    </row>
    <row r="906" spans="1:12" x14ac:dyDescent="0.25">
      <c r="A906">
        <v>-9.5323999999999995E-4</v>
      </c>
      <c r="B906" s="1">
        <v>5.0820000000000004E-18</v>
      </c>
      <c r="C906">
        <v>-3.4120999999999999E-3</v>
      </c>
      <c r="D906" s="1">
        <v>1.0696E-10</v>
      </c>
      <c r="E906" s="1">
        <v>1.5654000000000001E-6</v>
      </c>
      <c r="F906">
        <v>2.0685E-3</v>
      </c>
      <c r="G906">
        <v>1.1480999999999999E-4</v>
      </c>
      <c r="H906">
        <v>1</v>
      </c>
      <c r="I906">
        <v>135.6</v>
      </c>
      <c r="J906">
        <v>135.6</v>
      </c>
      <c r="K906">
        <v>0</v>
      </c>
      <c r="L906">
        <v>100</v>
      </c>
    </row>
    <row r="907" spans="1:12" x14ac:dyDescent="0.25">
      <c r="A907">
        <v>-9.4258000000000005E-4</v>
      </c>
      <c r="B907" s="1">
        <v>5.0750000000000003E-18</v>
      </c>
      <c r="C907">
        <v>-3.3953E-3</v>
      </c>
      <c r="D907" s="1">
        <v>1.0649999999999999E-10</v>
      </c>
      <c r="E907" s="1">
        <v>1.5584E-6</v>
      </c>
      <c r="F907">
        <v>2.0588E-3</v>
      </c>
      <c r="G907">
        <v>1.1480999999999999E-4</v>
      </c>
      <c r="H907">
        <v>1</v>
      </c>
      <c r="I907">
        <v>135.75</v>
      </c>
      <c r="J907">
        <v>135.75</v>
      </c>
      <c r="K907">
        <v>0</v>
      </c>
      <c r="L907">
        <v>100</v>
      </c>
    </row>
    <row r="908" spans="1:12" x14ac:dyDescent="0.25">
      <c r="A908">
        <v>-9.3192999999999998E-4</v>
      </c>
      <c r="B908" s="1">
        <v>5.0681E-18</v>
      </c>
      <c r="C908">
        <v>-3.3784000000000002E-3</v>
      </c>
      <c r="D908" s="1">
        <v>1.0604E-10</v>
      </c>
      <c r="E908" s="1">
        <v>1.5513000000000001E-6</v>
      </c>
      <c r="F908">
        <v>2.0492000000000002E-3</v>
      </c>
      <c r="G908">
        <v>1.1482E-4</v>
      </c>
      <c r="H908">
        <v>1</v>
      </c>
      <c r="I908">
        <v>135.9</v>
      </c>
      <c r="J908">
        <v>135.9</v>
      </c>
      <c r="K908">
        <v>0</v>
      </c>
      <c r="L908">
        <v>100</v>
      </c>
    </row>
    <row r="909" spans="1:12" x14ac:dyDescent="0.25">
      <c r="A909">
        <v>-9.2128000000000002E-4</v>
      </c>
      <c r="B909" s="1">
        <v>5.0611E-18</v>
      </c>
      <c r="C909">
        <v>-3.3616000000000002E-3</v>
      </c>
      <c r="D909" s="1">
        <v>1.0557E-10</v>
      </c>
      <c r="E909" s="1">
        <v>1.5442E-6</v>
      </c>
      <c r="F909">
        <v>2.0395000000000001E-3</v>
      </c>
      <c r="G909">
        <v>1.1482E-4</v>
      </c>
      <c r="H909">
        <v>1</v>
      </c>
      <c r="I909">
        <v>136.05000000000001</v>
      </c>
      <c r="J909">
        <v>136.05000000000001</v>
      </c>
      <c r="K909">
        <v>0</v>
      </c>
      <c r="L909">
        <v>100</v>
      </c>
    </row>
    <row r="910" spans="1:12" x14ac:dyDescent="0.25">
      <c r="A910">
        <v>-9.1062000000000001E-4</v>
      </c>
      <c r="B910" s="1">
        <v>5.0541999999999997E-18</v>
      </c>
      <c r="C910">
        <v>-3.3448000000000002E-3</v>
      </c>
      <c r="D910" s="1">
        <v>1.0511E-10</v>
      </c>
      <c r="E910" s="1">
        <v>1.5371000000000001E-6</v>
      </c>
      <c r="F910">
        <v>2.0298999999999998E-3</v>
      </c>
      <c r="G910">
        <v>1.1482E-4</v>
      </c>
      <c r="H910">
        <v>1</v>
      </c>
      <c r="I910">
        <v>136.19999999999999</v>
      </c>
      <c r="J910">
        <v>136.19999999999999</v>
      </c>
      <c r="K910">
        <v>0</v>
      </c>
      <c r="L910">
        <v>100</v>
      </c>
    </row>
    <row r="911" spans="1:12" x14ac:dyDescent="0.25">
      <c r="A911">
        <v>-8.9997000000000005E-4</v>
      </c>
      <c r="B911" s="1">
        <v>5.0472000000000004E-18</v>
      </c>
      <c r="C911">
        <v>-3.3279E-3</v>
      </c>
      <c r="D911" s="1">
        <v>1.0465E-10</v>
      </c>
      <c r="E911" s="1">
        <v>1.5301E-6</v>
      </c>
      <c r="F911">
        <v>2.0202000000000002E-3</v>
      </c>
      <c r="G911">
        <v>1.1482E-4</v>
      </c>
      <c r="H911">
        <v>1</v>
      </c>
      <c r="I911">
        <v>136.35</v>
      </c>
      <c r="J911">
        <v>136.35</v>
      </c>
      <c r="K911">
        <v>0</v>
      </c>
      <c r="L911">
        <v>100</v>
      </c>
    </row>
    <row r="912" spans="1:12" x14ac:dyDescent="0.25">
      <c r="A912">
        <v>-8.8931000000000004E-4</v>
      </c>
      <c r="B912" s="1">
        <v>5.0402000000000003E-18</v>
      </c>
      <c r="C912">
        <v>-3.3111E-3</v>
      </c>
      <c r="D912" s="1">
        <v>1.0418E-10</v>
      </c>
      <c r="E912" s="1">
        <v>1.5230000000000001E-6</v>
      </c>
      <c r="F912">
        <v>2.0106E-3</v>
      </c>
      <c r="G912">
        <v>1.1482E-4</v>
      </c>
      <c r="H912">
        <v>1</v>
      </c>
      <c r="I912">
        <v>136.5</v>
      </c>
      <c r="J912">
        <v>136.5</v>
      </c>
      <c r="K912">
        <v>0</v>
      </c>
      <c r="L912">
        <v>100</v>
      </c>
    </row>
    <row r="913" spans="1:12" x14ac:dyDescent="0.25">
      <c r="A913">
        <v>-8.7865999999999997E-4</v>
      </c>
      <c r="B913" s="1">
        <v>5.0333E-18</v>
      </c>
      <c r="C913">
        <v>-3.2943E-3</v>
      </c>
      <c r="D913" s="1">
        <v>1.0372E-10</v>
      </c>
      <c r="E913" s="1">
        <v>1.5159E-6</v>
      </c>
      <c r="F913">
        <v>2.0008999999999999E-3</v>
      </c>
      <c r="G913">
        <v>1.1482E-4</v>
      </c>
      <c r="H913">
        <v>1</v>
      </c>
      <c r="I913">
        <v>136.65</v>
      </c>
      <c r="J913">
        <v>136.65</v>
      </c>
      <c r="K913">
        <v>0</v>
      </c>
      <c r="L913">
        <v>100</v>
      </c>
    </row>
    <row r="914" spans="1:12" x14ac:dyDescent="0.25">
      <c r="A914">
        <v>-8.6799999999999996E-4</v>
      </c>
      <c r="B914" s="1">
        <v>5.0263E-18</v>
      </c>
      <c r="C914">
        <v>-3.2774000000000002E-3</v>
      </c>
      <c r="D914" s="1">
        <v>1.0326E-10</v>
      </c>
      <c r="E914" s="1">
        <v>1.5089000000000001E-6</v>
      </c>
      <c r="F914">
        <v>1.9911999999999998E-3</v>
      </c>
      <c r="G914">
        <v>1.1482E-4</v>
      </c>
      <c r="H914">
        <v>1</v>
      </c>
      <c r="I914">
        <v>136.80000000000001</v>
      </c>
      <c r="J914">
        <v>136.80000000000001</v>
      </c>
      <c r="K914">
        <v>0</v>
      </c>
      <c r="L914">
        <v>100</v>
      </c>
    </row>
    <row r="915" spans="1:12" x14ac:dyDescent="0.25">
      <c r="A915">
        <v>-8.5735E-4</v>
      </c>
      <c r="B915" s="1">
        <v>5.0193999999999997E-18</v>
      </c>
      <c r="C915">
        <v>-3.2605999999999998E-3</v>
      </c>
      <c r="D915" s="1">
        <v>1.0279E-10</v>
      </c>
      <c r="E915" s="1">
        <v>1.5018E-6</v>
      </c>
      <c r="F915">
        <v>1.9816E-3</v>
      </c>
      <c r="G915">
        <v>1.1482E-4</v>
      </c>
      <c r="H915">
        <v>1</v>
      </c>
      <c r="I915">
        <v>136.94999999999999</v>
      </c>
      <c r="J915">
        <v>136.94999999999999</v>
      </c>
      <c r="K915">
        <v>0</v>
      </c>
      <c r="L915">
        <v>100</v>
      </c>
    </row>
    <row r="916" spans="1:12" x14ac:dyDescent="0.25">
      <c r="A916">
        <v>-8.4668999999999999E-4</v>
      </c>
      <c r="B916" s="1">
        <v>5.0124000000000004E-18</v>
      </c>
      <c r="C916">
        <v>-3.2437E-3</v>
      </c>
      <c r="D916" s="1">
        <v>1.0233E-10</v>
      </c>
      <c r="E916" s="1">
        <v>1.4947000000000001E-6</v>
      </c>
      <c r="F916">
        <v>1.9719E-3</v>
      </c>
      <c r="G916">
        <v>1.1482E-4</v>
      </c>
      <c r="H916">
        <v>1</v>
      </c>
      <c r="I916">
        <v>137.1</v>
      </c>
      <c r="J916">
        <v>137.1</v>
      </c>
      <c r="K916">
        <v>0</v>
      </c>
      <c r="L916">
        <v>100</v>
      </c>
    </row>
    <row r="917" spans="1:12" x14ac:dyDescent="0.25">
      <c r="A917">
        <v>-8.3604000000000003E-4</v>
      </c>
      <c r="B917" s="1">
        <v>5.0054000000000003E-18</v>
      </c>
      <c r="C917">
        <v>-3.2269E-3</v>
      </c>
      <c r="D917" s="1">
        <v>1.0187000000000001E-10</v>
      </c>
      <c r="E917" s="1">
        <v>1.4876E-6</v>
      </c>
      <c r="F917">
        <v>1.9623000000000002E-3</v>
      </c>
      <c r="G917">
        <v>1.1482E-4</v>
      </c>
      <c r="H917">
        <v>1</v>
      </c>
      <c r="I917">
        <v>137.25</v>
      </c>
      <c r="J917">
        <v>137.25</v>
      </c>
      <c r="K917">
        <v>0</v>
      </c>
      <c r="L917">
        <v>100</v>
      </c>
    </row>
    <row r="918" spans="1:12" x14ac:dyDescent="0.25">
      <c r="A918">
        <v>-8.2538999999999996E-4</v>
      </c>
      <c r="B918" s="1">
        <v>4.9985E-18</v>
      </c>
      <c r="C918">
        <v>-3.2101E-3</v>
      </c>
      <c r="D918" s="1">
        <v>1.0139999999999999E-10</v>
      </c>
      <c r="E918" s="1">
        <v>1.4806000000000001E-6</v>
      </c>
      <c r="F918">
        <v>1.9526000000000001E-3</v>
      </c>
      <c r="G918">
        <v>1.1482E-4</v>
      </c>
      <c r="H918">
        <v>1</v>
      </c>
      <c r="I918">
        <v>137.4</v>
      </c>
      <c r="J918">
        <v>137.4</v>
      </c>
      <c r="K918">
        <v>0</v>
      </c>
      <c r="L918">
        <v>100</v>
      </c>
    </row>
    <row r="919" spans="1:12" x14ac:dyDescent="0.25">
      <c r="A919">
        <v>-8.1472999999999995E-4</v>
      </c>
      <c r="B919" s="1">
        <v>4.9915E-18</v>
      </c>
      <c r="C919">
        <v>-3.1932000000000002E-3</v>
      </c>
      <c r="D919" s="1">
        <v>1.0094E-10</v>
      </c>
      <c r="E919" s="1">
        <v>1.4735E-6</v>
      </c>
      <c r="F919">
        <v>1.9430000000000001E-3</v>
      </c>
      <c r="G919">
        <v>1.1483E-4</v>
      </c>
      <c r="H919">
        <v>1</v>
      </c>
      <c r="I919">
        <v>137.55000000000001</v>
      </c>
      <c r="J919">
        <v>137.55000000000001</v>
      </c>
      <c r="K919">
        <v>0</v>
      </c>
      <c r="L919">
        <v>100</v>
      </c>
    </row>
    <row r="920" spans="1:12" x14ac:dyDescent="0.25">
      <c r="A920">
        <v>-8.0407999999999999E-4</v>
      </c>
      <c r="B920" s="1">
        <v>4.9844999999999999E-18</v>
      </c>
      <c r="C920">
        <v>-3.1763999999999998E-3</v>
      </c>
      <c r="D920" s="1">
        <v>1.0048E-10</v>
      </c>
      <c r="E920" s="1">
        <v>1.4664000000000001E-6</v>
      </c>
      <c r="F920">
        <v>1.9333E-3</v>
      </c>
      <c r="G920">
        <v>1.1483E-4</v>
      </c>
      <c r="H920">
        <v>1</v>
      </c>
      <c r="I920">
        <v>137.69999999999999</v>
      </c>
      <c r="J920">
        <v>137.69999999999999</v>
      </c>
      <c r="K920">
        <v>0</v>
      </c>
      <c r="L920">
        <v>100</v>
      </c>
    </row>
    <row r="921" spans="1:12" x14ac:dyDescent="0.25">
      <c r="A921">
        <v>-7.9956999999999999E-4</v>
      </c>
      <c r="B921" s="1">
        <v>4.9812000000000001E-18</v>
      </c>
      <c r="C921">
        <v>-3.1691000000000002E-3</v>
      </c>
      <c r="D921" s="1">
        <v>1.0034999999999999E-10</v>
      </c>
      <c r="E921" s="1">
        <v>1.4635E-6</v>
      </c>
      <c r="F921">
        <v>1.9122E-3</v>
      </c>
      <c r="G921">
        <v>1.1482E-4</v>
      </c>
      <c r="H921">
        <v>1</v>
      </c>
      <c r="I921">
        <v>137.85</v>
      </c>
      <c r="J921">
        <v>137.85</v>
      </c>
      <c r="K921">
        <v>0</v>
      </c>
      <c r="L921">
        <v>100</v>
      </c>
    </row>
    <row r="922" spans="1:12" x14ac:dyDescent="0.25">
      <c r="A922">
        <v>-7.9522000000000002E-4</v>
      </c>
      <c r="B922" s="1">
        <v>4.9779000000000003E-18</v>
      </c>
      <c r="C922">
        <v>-3.1619999999999999E-3</v>
      </c>
      <c r="D922" s="1">
        <v>1.0022E-10</v>
      </c>
      <c r="E922" s="1">
        <v>1.4606E-6</v>
      </c>
      <c r="F922">
        <v>1.8908E-3</v>
      </c>
      <c r="G922">
        <v>1.1482E-4</v>
      </c>
      <c r="H922">
        <v>1</v>
      </c>
      <c r="I922">
        <v>138</v>
      </c>
      <c r="J922">
        <v>138</v>
      </c>
      <c r="K922">
        <v>0</v>
      </c>
      <c r="L922">
        <v>100</v>
      </c>
    </row>
    <row r="923" spans="1:12" x14ac:dyDescent="0.25">
      <c r="A923">
        <v>-7.9087000000000005E-4</v>
      </c>
      <c r="B923" s="1">
        <v>4.9747000000000002E-18</v>
      </c>
      <c r="C923">
        <v>-3.1549E-3</v>
      </c>
      <c r="D923" s="1">
        <v>1.001E-10</v>
      </c>
      <c r="E923" s="1">
        <v>1.4577E-6</v>
      </c>
      <c r="F923">
        <v>1.8694E-3</v>
      </c>
      <c r="G923">
        <v>1.1482E-4</v>
      </c>
      <c r="H923">
        <v>1</v>
      </c>
      <c r="I923">
        <v>138.15</v>
      </c>
      <c r="J923">
        <v>138.15</v>
      </c>
      <c r="K923">
        <v>0</v>
      </c>
      <c r="L923">
        <v>100</v>
      </c>
    </row>
    <row r="924" spans="1:12" x14ac:dyDescent="0.25">
      <c r="A924">
        <v>-7.8651000000000003E-4</v>
      </c>
      <c r="B924" s="1">
        <v>4.9714000000000004E-18</v>
      </c>
      <c r="C924">
        <v>-3.1478000000000001E-3</v>
      </c>
      <c r="D924" s="1">
        <v>9.9971E-11</v>
      </c>
      <c r="E924" s="1">
        <v>1.4548E-6</v>
      </c>
      <c r="F924">
        <v>1.848E-3</v>
      </c>
      <c r="G924">
        <v>1.1482E-4</v>
      </c>
      <c r="H924">
        <v>1</v>
      </c>
      <c r="I924">
        <v>138.30000000000001</v>
      </c>
      <c r="J924">
        <v>138.30000000000001</v>
      </c>
      <c r="K924">
        <v>0</v>
      </c>
      <c r="L924">
        <v>100</v>
      </c>
    </row>
    <row r="925" spans="1:12" x14ac:dyDescent="0.25">
      <c r="A925">
        <v>-7.8215999999999995E-4</v>
      </c>
      <c r="B925" s="1">
        <v>4.9682000000000003E-18</v>
      </c>
      <c r="C925">
        <v>-3.1407000000000002E-3</v>
      </c>
      <c r="D925" s="1">
        <v>9.9846000000000001E-11</v>
      </c>
      <c r="E925" s="1">
        <v>1.4519E-6</v>
      </c>
      <c r="F925">
        <v>1.8266000000000001E-3</v>
      </c>
      <c r="G925">
        <v>1.1480999999999999E-4</v>
      </c>
      <c r="H925">
        <v>1</v>
      </c>
      <c r="I925">
        <v>138.44999999999999</v>
      </c>
      <c r="J925">
        <v>138.44999999999999</v>
      </c>
      <c r="K925">
        <v>0</v>
      </c>
      <c r="L925">
        <v>100</v>
      </c>
    </row>
    <row r="926" spans="1:12" x14ac:dyDescent="0.25">
      <c r="A926">
        <v>-7.7780999999999998E-4</v>
      </c>
      <c r="B926" s="1">
        <v>4.9648999999999997E-18</v>
      </c>
      <c r="C926">
        <v>-3.1335999999999998E-3</v>
      </c>
      <c r="D926" s="1">
        <v>9.9721000000000001E-11</v>
      </c>
      <c r="E926" s="1">
        <v>1.449E-6</v>
      </c>
      <c r="F926">
        <v>1.8052000000000001E-3</v>
      </c>
      <c r="G926">
        <v>1.1480999999999999E-4</v>
      </c>
      <c r="H926">
        <v>1</v>
      </c>
      <c r="I926">
        <v>138.6</v>
      </c>
      <c r="J926">
        <v>138.6</v>
      </c>
      <c r="K926">
        <v>0</v>
      </c>
      <c r="L926">
        <v>100</v>
      </c>
    </row>
    <row r="927" spans="1:12" x14ac:dyDescent="0.25">
      <c r="A927">
        <v>-7.7344999999999996E-4</v>
      </c>
      <c r="B927" s="1">
        <v>4.9615999999999999E-18</v>
      </c>
      <c r="C927">
        <v>-3.1264999999999999E-3</v>
      </c>
      <c r="D927" s="1">
        <v>9.9596000000000002E-11</v>
      </c>
      <c r="E927" s="1">
        <v>1.4462E-6</v>
      </c>
      <c r="F927">
        <v>1.7838000000000001E-3</v>
      </c>
      <c r="G927">
        <v>1.1480999999999999E-4</v>
      </c>
      <c r="H927">
        <v>1</v>
      </c>
      <c r="I927">
        <v>138.75</v>
      </c>
      <c r="J927">
        <v>138.75</v>
      </c>
      <c r="K927">
        <v>0</v>
      </c>
      <c r="L927">
        <v>100</v>
      </c>
    </row>
    <row r="928" spans="1:12" x14ac:dyDescent="0.25">
      <c r="A928">
        <v>-7.6909999999999999E-4</v>
      </c>
      <c r="B928" s="1">
        <v>4.9583999999999997E-18</v>
      </c>
      <c r="C928">
        <v>-3.1194E-3</v>
      </c>
      <c r="D928" s="1">
        <v>9.9471999999999998E-11</v>
      </c>
      <c r="E928" s="1">
        <v>1.4433E-6</v>
      </c>
      <c r="F928">
        <v>1.7623999999999999E-3</v>
      </c>
      <c r="G928">
        <v>1.1480999999999999E-4</v>
      </c>
      <c r="H928">
        <v>1</v>
      </c>
      <c r="I928">
        <v>138.9</v>
      </c>
      <c r="J928">
        <v>138.9</v>
      </c>
      <c r="K928">
        <v>0</v>
      </c>
      <c r="L928">
        <v>100</v>
      </c>
    </row>
    <row r="929" spans="1:12" x14ac:dyDescent="0.25">
      <c r="A929">
        <v>-7.6475000000000002E-4</v>
      </c>
      <c r="B929" s="1">
        <v>4.9550999999999999E-18</v>
      </c>
      <c r="C929">
        <v>-3.1123000000000001E-3</v>
      </c>
      <c r="D929" s="1">
        <v>9.9346999999999998E-11</v>
      </c>
      <c r="E929" s="1">
        <v>1.4404E-6</v>
      </c>
      <c r="F929">
        <v>1.7409999999999999E-3</v>
      </c>
      <c r="G929">
        <v>1.148E-4</v>
      </c>
      <c r="H929">
        <v>1</v>
      </c>
      <c r="I929">
        <v>139.05000000000001</v>
      </c>
      <c r="J929">
        <v>139.05000000000001</v>
      </c>
      <c r="K929">
        <v>0</v>
      </c>
      <c r="L929">
        <v>100</v>
      </c>
    </row>
    <row r="930" spans="1:12" x14ac:dyDescent="0.25">
      <c r="A930">
        <v>-7.6039E-4</v>
      </c>
      <c r="B930" s="1">
        <v>4.9518999999999998E-18</v>
      </c>
      <c r="C930">
        <v>-3.1051999999999998E-3</v>
      </c>
      <c r="D930" s="1">
        <v>9.9221999999999999E-11</v>
      </c>
      <c r="E930" s="1">
        <v>1.4375E-6</v>
      </c>
      <c r="F930">
        <v>1.7195999999999999E-3</v>
      </c>
      <c r="G930">
        <v>1.148E-4</v>
      </c>
      <c r="H930">
        <v>1</v>
      </c>
      <c r="I930">
        <v>139.19999999999999</v>
      </c>
      <c r="J930">
        <v>139.19999999999999</v>
      </c>
      <c r="K930">
        <v>0</v>
      </c>
      <c r="L930">
        <v>100</v>
      </c>
    </row>
    <row r="931" spans="1:12" x14ac:dyDescent="0.25">
      <c r="A931">
        <v>-7.5604000000000003E-4</v>
      </c>
      <c r="B931" s="1">
        <v>4.9486E-18</v>
      </c>
      <c r="C931">
        <v>-3.0980000000000001E-3</v>
      </c>
      <c r="D931" s="1">
        <v>9.9096999999999999E-11</v>
      </c>
      <c r="E931" s="1">
        <v>1.4346E-6</v>
      </c>
      <c r="F931">
        <v>1.6982E-3</v>
      </c>
      <c r="G931">
        <v>1.148E-4</v>
      </c>
      <c r="H931">
        <v>1</v>
      </c>
      <c r="I931">
        <v>139.35</v>
      </c>
      <c r="J931">
        <v>139.35</v>
      </c>
      <c r="K931">
        <v>0</v>
      </c>
      <c r="L931">
        <v>100</v>
      </c>
    </row>
    <row r="932" spans="1:12" x14ac:dyDescent="0.25">
      <c r="A932">
        <v>-7.5168999999999995E-4</v>
      </c>
      <c r="B932" s="1">
        <v>4.9453000000000002E-18</v>
      </c>
      <c r="C932">
        <v>-3.0909000000000002E-3</v>
      </c>
      <c r="D932" s="1">
        <v>9.8972E-11</v>
      </c>
      <c r="E932" s="1">
        <v>1.4318E-6</v>
      </c>
      <c r="F932">
        <v>1.6768E-3</v>
      </c>
      <c r="G932">
        <v>1.148E-4</v>
      </c>
      <c r="H932">
        <v>1</v>
      </c>
      <c r="I932">
        <v>139.5</v>
      </c>
      <c r="J932">
        <v>139.5</v>
      </c>
      <c r="K932">
        <v>0</v>
      </c>
      <c r="L932">
        <v>100</v>
      </c>
    </row>
    <row r="933" spans="1:12" x14ac:dyDescent="0.25">
      <c r="A933">
        <v>-7.4733000000000004E-4</v>
      </c>
      <c r="B933" s="1">
        <v>4.9421000000000001E-18</v>
      </c>
      <c r="C933">
        <v>-3.0837999999999998E-3</v>
      </c>
      <c r="D933" s="1">
        <v>9.8847999999999996E-11</v>
      </c>
      <c r="E933" s="1">
        <v>1.4289E-6</v>
      </c>
      <c r="F933">
        <v>1.6554E-3</v>
      </c>
      <c r="G933">
        <v>1.148E-4</v>
      </c>
      <c r="H933">
        <v>1</v>
      </c>
      <c r="I933">
        <v>139.65</v>
      </c>
      <c r="J933">
        <v>139.65</v>
      </c>
      <c r="K933">
        <v>0</v>
      </c>
      <c r="L933">
        <v>100</v>
      </c>
    </row>
    <row r="934" spans="1:12" x14ac:dyDescent="0.25">
      <c r="A934">
        <v>-7.4297999999999996E-4</v>
      </c>
      <c r="B934" s="1">
        <v>4.9388000000000003E-18</v>
      </c>
      <c r="C934">
        <v>-3.0766999999999999E-3</v>
      </c>
      <c r="D934" s="1">
        <v>9.8722999999999996E-11</v>
      </c>
      <c r="E934" s="1">
        <v>1.426E-6</v>
      </c>
      <c r="F934">
        <v>1.634E-3</v>
      </c>
      <c r="G934">
        <v>1.1479E-4</v>
      </c>
      <c r="H934">
        <v>1</v>
      </c>
      <c r="I934">
        <v>139.80000000000001</v>
      </c>
      <c r="J934">
        <v>139.80000000000001</v>
      </c>
      <c r="K934">
        <v>0</v>
      </c>
      <c r="L934">
        <v>100</v>
      </c>
    </row>
    <row r="935" spans="1:12" x14ac:dyDescent="0.25">
      <c r="A935">
        <v>-7.3862999999999999E-4</v>
      </c>
      <c r="B935" s="1">
        <v>4.9356000000000001E-18</v>
      </c>
      <c r="C935">
        <v>-3.0696E-3</v>
      </c>
      <c r="D935" s="1">
        <v>9.8597999999999996E-11</v>
      </c>
      <c r="E935" s="1">
        <v>1.4231E-6</v>
      </c>
      <c r="F935">
        <v>1.6126000000000001E-3</v>
      </c>
      <c r="G935">
        <v>1.1479E-4</v>
      </c>
      <c r="H935">
        <v>1</v>
      </c>
      <c r="I935">
        <v>139.94999999999999</v>
      </c>
      <c r="J935">
        <v>139.94999999999999</v>
      </c>
      <c r="K935">
        <v>0</v>
      </c>
      <c r="L935">
        <v>100</v>
      </c>
    </row>
    <row r="936" spans="1:12" x14ac:dyDescent="0.25">
      <c r="A936">
        <v>-7.3426999999999997E-4</v>
      </c>
      <c r="B936" s="1">
        <v>4.9323000000000003E-18</v>
      </c>
      <c r="C936">
        <v>-3.0625000000000001E-3</v>
      </c>
      <c r="D936" s="1">
        <v>9.8472999999999997E-11</v>
      </c>
      <c r="E936" s="1">
        <v>1.4202E-6</v>
      </c>
      <c r="F936">
        <v>1.5912000000000001E-3</v>
      </c>
      <c r="G936">
        <v>1.1479E-4</v>
      </c>
      <c r="H936">
        <v>1</v>
      </c>
      <c r="I936">
        <v>140.1</v>
      </c>
      <c r="J936">
        <v>140.1</v>
      </c>
      <c r="K936">
        <v>0</v>
      </c>
      <c r="L936">
        <v>100</v>
      </c>
    </row>
    <row r="937" spans="1:12" x14ac:dyDescent="0.25">
      <c r="A937">
        <v>-7.2992E-4</v>
      </c>
      <c r="B937" s="1">
        <v>4.9289999999999997E-18</v>
      </c>
      <c r="C937">
        <v>-3.0554000000000002E-3</v>
      </c>
      <c r="D937" s="1">
        <v>9.8347999999999997E-11</v>
      </c>
      <c r="E937" s="1">
        <v>1.4173E-6</v>
      </c>
      <c r="F937">
        <v>1.5698000000000001E-3</v>
      </c>
      <c r="G937">
        <v>1.1479E-4</v>
      </c>
      <c r="H937">
        <v>1</v>
      </c>
      <c r="I937">
        <v>140.25</v>
      </c>
      <c r="J937">
        <v>140.25</v>
      </c>
      <c r="K937">
        <v>0</v>
      </c>
      <c r="L937">
        <v>100</v>
      </c>
    </row>
    <row r="938" spans="1:12" x14ac:dyDescent="0.25">
      <c r="A938">
        <v>-7.2557000000000003E-4</v>
      </c>
      <c r="B938" s="1">
        <v>4.9257999999999996E-18</v>
      </c>
      <c r="C938">
        <v>-3.0482999999999999E-3</v>
      </c>
      <c r="D938" s="1">
        <v>9.8222999999999998E-11</v>
      </c>
      <c r="E938" s="1">
        <v>1.4145E-6</v>
      </c>
      <c r="F938">
        <v>1.5483999999999999E-3</v>
      </c>
      <c r="G938">
        <v>1.1478E-4</v>
      </c>
      <c r="H938">
        <v>1</v>
      </c>
      <c r="I938">
        <v>140.4</v>
      </c>
      <c r="J938">
        <v>140.4</v>
      </c>
      <c r="K938">
        <v>0</v>
      </c>
      <c r="L938">
        <v>100</v>
      </c>
    </row>
    <row r="939" spans="1:12" x14ac:dyDescent="0.25">
      <c r="A939">
        <v>-7.2121000000000002E-4</v>
      </c>
      <c r="B939" s="1">
        <v>4.9224999999999998E-18</v>
      </c>
      <c r="C939">
        <v>-3.0412E-3</v>
      </c>
      <c r="D939" s="1">
        <v>9.8098999999999994E-11</v>
      </c>
      <c r="E939" s="1">
        <v>1.4116E-6</v>
      </c>
      <c r="F939">
        <v>1.5269999999999999E-3</v>
      </c>
      <c r="G939">
        <v>1.1478E-4</v>
      </c>
      <c r="H939">
        <v>1</v>
      </c>
      <c r="I939">
        <v>140.55000000000001</v>
      </c>
      <c r="J939">
        <v>140.55000000000001</v>
      </c>
      <c r="K939">
        <v>0</v>
      </c>
      <c r="L939">
        <v>100</v>
      </c>
    </row>
    <row r="940" spans="1:12" x14ac:dyDescent="0.25">
      <c r="A940">
        <v>-7.1686000000000004E-4</v>
      </c>
      <c r="B940" s="1">
        <v>4.9192999999999997E-18</v>
      </c>
      <c r="C940">
        <v>-3.0341000000000001E-3</v>
      </c>
      <c r="D940" s="1">
        <v>9.7973999999999994E-11</v>
      </c>
      <c r="E940" s="1">
        <v>1.4087E-6</v>
      </c>
      <c r="F940">
        <v>1.5056E-3</v>
      </c>
      <c r="G940">
        <v>1.1478E-4</v>
      </c>
      <c r="H940">
        <v>1</v>
      </c>
      <c r="I940">
        <v>140.69999999999999</v>
      </c>
      <c r="J940">
        <v>140.69999999999999</v>
      </c>
      <c r="K940">
        <v>0</v>
      </c>
      <c r="L940">
        <v>100</v>
      </c>
    </row>
    <row r="941" spans="1:12" x14ac:dyDescent="0.25">
      <c r="A941">
        <v>-7.1250999999999997E-4</v>
      </c>
      <c r="B941" s="1">
        <v>4.9159999999999999E-18</v>
      </c>
      <c r="C941">
        <v>-3.0270000000000002E-3</v>
      </c>
      <c r="D941" s="1">
        <v>9.7848999999999995E-11</v>
      </c>
      <c r="E941" s="1">
        <v>1.4057999999999999E-6</v>
      </c>
      <c r="F941">
        <v>1.4842E-3</v>
      </c>
      <c r="G941">
        <v>1.1478E-4</v>
      </c>
      <c r="H941">
        <v>1</v>
      </c>
      <c r="I941">
        <v>140.85</v>
      </c>
      <c r="J941">
        <v>140.85</v>
      </c>
      <c r="K941">
        <v>0</v>
      </c>
      <c r="L941">
        <v>100</v>
      </c>
    </row>
    <row r="942" spans="1:12" x14ac:dyDescent="0.25">
      <c r="A942">
        <v>-7.0814999999999995E-4</v>
      </c>
      <c r="B942" s="1">
        <v>4.9127000000000001E-18</v>
      </c>
      <c r="C942">
        <v>-3.0198999999999998E-3</v>
      </c>
      <c r="D942" s="1">
        <v>9.7723999999999995E-11</v>
      </c>
      <c r="E942" s="1">
        <v>1.4028999999999999E-6</v>
      </c>
      <c r="F942">
        <v>1.4628E-3</v>
      </c>
      <c r="G942">
        <v>1.1477E-4</v>
      </c>
      <c r="H942">
        <v>1</v>
      </c>
      <c r="I942">
        <v>141</v>
      </c>
      <c r="J942">
        <v>141</v>
      </c>
      <c r="K942">
        <v>0</v>
      </c>
      <c r="L942">
        <v>100</v>
      </c>
    </row>
    <row r="943" spans="1:12" x14ac:dyDescent="0.25">
      <c r="A943">
        <v>-7.0379999999999998E-4</v>
      </c>
      <c r="B943" s="1">
        <v>4.9095E-18</v>
      </c>
      <c r="C943">
        <v>-3.0127999999999999E-3</v>
      </c>
      <c r="D943" s="1">
        <v>9.7598999999999996E-11</v>
      </c>
      <c r="E943" s="1">
        <v>1.3999999999999999E-6</v>
      </c>
      <c r="F943">
        <v>1.4414E-3</v>
      </c>
      <c r="G943">
        <v>1.1477E-4</v>
      </c>
      <c r="H943">
        <v>1</v>
      </c>
      <c r="I943">
        <v>141.15</v>
      </c>
      <c r="J943">
        <v>141.15</v>
      </c>
      <c r="K943">
        <v>0</v>
      </c>
      <c r="L943">
        <v>100</v>
      </c>
    </row>
    <row r="944" spans="1:12" x14ac:dyDescent="0.25">
      <c r="A944">
        <v>-6.9945000000000001E-4</v>
      </c>
      <c r="B944" s="1">
        <v>4.9062000000000001E-18</v>
      </c>
      <c r="C944">
        <v>-3.0057E-3</v>
      </c>
      <c r="D944" s="1">
        <v>9.7475000000000005E-11</v>
      </c>
      <c r="E944" s="1">
        <v>1.3971999999999999E-6</v>
      </c>
      <c r="F944">
        <v>1.42E-3</v>
      </c>
      <c r="G944">
        <v>1.1477E-4</v>
      </c>
      <c r="H944">
        <v>1</v>
      </c>
      <c r="I944">
        <v>141.30000000000001</v>
      </c>
      <c r="J944">
        <v>141.30000000000001</v>
      </c>
      <c r="K944">
        <v>0</v>
      </c>
      <c r="L944">
        <v>100</v>
      </c>
    </row>
    <row r="945" spans="1:12" x14ac:dyDescent="0.25">
      <c r="A945">
        <v>-6.9508999999999999E-4</v>
      </c>
      <c r="B945" s="1">
        <v>4.903E-18</v>
      </c>
      <c r="C945">
        <v>-2.9986000000000001E-3</v>
      </c>
      <c r="D945" s="1">
        <v>9.7350000000000005E-11</v>
      </c>
      <c r="E945" s="1">
        <v>1.3942999999999999E-6</v>
      </c>
      <c r="F945">
        <v>1.3986000000000001E-3</v>
      </c>
      <c r="G945">
        <v>1.1477E-4</v>
      </c>
      <c r="H945">
        <v>1</v>
      </c>
      <c r="I945">
        <v>141.44999999999999</v>
      </c>
      <c r="J945">
        <v>141.44999999999999</v>
      </c>
      <c r="K945">
        <v>0</v>
      </c>
      <c r="L945">
        <v>100</v>
      </c>
    </row>
    <row r="946" spans="1:12" x14ac:dyDescent="0.25">
      <c r="A946">
        <v>-6.9074000000000002E-4</v>
      </c>
      <c r="B946" s="1">
        <v>4.8997000000000002E-18</v>
      </c>
      <c r="C946">
        <v>-2.9914999999999998E-3</v>
      </c>
      <c r="D946" s="1">
        <v>9.7225000000000005E-11</v>
      </c>
      <c r="E946" s="1">
        <v>1.3913999999999999E-6</v>
      </c>
      <c r="F946">
        <v>1.3772000000000001E-3</v>
      </c>
      <c r="G946">
        <v>1.1476000000000001E-4</v>
      </c>
      <c r="H946">
        <v>1</v>
      </c>
      <c r="I946">
        <v>141.6</v>
      </c>
      <c r="J946">
        <v>141.6</v>
      </c>
      <c r="K946">
        <v>0</v>
      </c>
      <c r="L946">
        <v>100</v>
      </c>
    </row>
    <row r="947" spans="1:12" x14ac:dyDescent="0.25">
      <c r="A947">
        <v>-6.8639000000000005E-4</v>
      </c>
      <c r="B947" s="1">
        <v>4.8964000000000004E-18</v>
      </c>
      <c r="C947">
        <v>-2.9843999999999999E-3</v>
      </c>
      <c r="D947" s="1">
        <v>9.7100000000000006E-11</v>
      </c>
      <c r="E947" s="1">
        <v>1.3884999999999999E-6</v>
      </c>
      <c r="F947">
        <v>1.3558000000000001E-3</v>
      </c>
      <c r="G947">
        <v>1.1476000000000001E-4</v>
      </c>
      <c r="H947">
        <v>1</v>
      </c>
      <c r="I947">
        <v>141.75</v>
      </c>
      <c r="J947">
        <v>141.75</v>
      </c>
      <c r="K947">
        <v>0</v>
      </c>
      <c r="L947">
        <v>100</v>
      </c>
    </row>
    <row r="948" spans="1:12" x14ac:dyDescent="0.25">
      <c r="A948">
        <v>-6.8203000000000003E-4</v>
      </c>
      <c r="B948" s="1">
        <v>4.8932000000000003E-18</v>
      </c>
      <c r="C948">
        <v>-2.9773E-3</v>
      </c>
      <c r="D948" s="1">
        <v>9.6975000000000006E-11</v>
      </c>
      <c r="E948" s="1">
        <v>1.3855999999999999E-6</v>
      </c>
      <c r="F948">
        <v>1.3343999999999999E-3</v>
      </c>
      <c r="G948">
        <v>1.1476000000000001E-4</v>
      </c>
      <c r="H948">
        <v>1</v>
      </c>
      <c r="I948">
        <v>141.9</v>
      </c>
      <c r="J948">
        <v>141.9</v>
      </c>
      <c r="K948">
        <v>0</v>
      </c>
      <c r="L948">
        <v>100</v>
      </c>
    </row>
    <row r="949" spans="1:12" x14ac:dyDescent="0.25">
      <c r="A949">
        <v>-6.7767999999999995E-4</v>
      </c>
      <c r="B949" s="1">
        <v>4.8898999999999997E-18</v>
      </c>
      <c r="C949">
        <v>-2.9702000000000001E-3</v>
      </c>
      <c r="D949" s="1">
        <v>9.6849999999999994E-11</v>
      </c>
      <c r="E949" s="1">
        <v>1.3827999999999999E-6</v>
      </c>
      <c r="F949">
        <v>1.3129999999999999E-3</v>
      </c>
      <c r="G949">
        <v>1.1476000000000001E-4</v>
      </c>
      <c r="H949">
        <v>1</v>
      </c>
      <c r="I949">
        <v>142.05000000000001</v>
      </c>
      <c r="J949">
        <v>142.05000000000001</v>
      </c>
      <c r="K949">
        <v>0</v>
      </c>
      <c r="L949">
        <v>100</v>
      </c>
    </row>
    <row r="950" spans="1:12" x14ac:dyDescent="0.25">
      <c r="A950">
        <v>-6.7332999999999998E-4</v>
      </c>
      <c r="B950" s="1">
        <v>4.8867000000000004E-18</v>
      </c>
      <c r="C950">
        <v>-2.9631000000000002E-3</v>
      </c>
      <c r="D950" s="1">
        <v>9.6726000000000003E-11</v>
      </c>
      <c r="E950" s="1">
        <v>1.3798999999999999E-6</v>
      </c>
      <c r="F950">
        <v>1.2916E-3</v>
      </c>
      <c r="G950">
        <v>1.1475E-4</v>
      </c>
      <c r="H950">
        <v>1</v>
      </c>
      <c r="I950">
        <v>142.19999999999999</v>
      </c>
      <c r="J950">
        <v>142.19999999999999</v>
      </c>
      <c r="K950">
        <v>0</v>
      </c>
      <c r="L950">
        <v>100</v>
      </c>
    </row>
    <row r="951" spans="1:12" x14ac:dyDescent="0.25">
      <c r="A951">
        <v>-6.6896999999999996E-4</v>
      </c>
      <c r="B951" s="1">
        <v>4.8833999999999998E-18</v>
      </c>
      <c r="C951">
        <v>-2.9559999999999999E-3</v>
      </c>
      <c r="D951" s="1">
        <v>9.6601000000000003E-11</v>
      </c>
      <c r="E951" s="1">
        <v>1.3769999999999999E-6</v>
      </c>
      <c r="F951">
        <v>1.2702E-3</v>
      </c>
      <c r="G951">
        <v>1.1475E-4</v>
      </c>
      <c r="H951">
        <v>1</v>
      </c>
      <c r="I951">
        <v>142.35</v>
      </c>
      <c r="J951">
        <v>142.35</v>
      </c>
      <c r="K951">
        <v>0</v>
      </c>
      <c r="L951">
        <v>100</v>
      </c>
    </row>
    <row r="952" spans="1:12" x14ac:dyDescent="0.25">
      <c r="A952">
        <v>-6.6461999999999999E-4</v>
      </c>
      <c r="B952" s="1">
        <v>4.8801999999999997E-18</v>
      </c>
      <c r="C952">
        <v>-2.9489E-3</v>
      </c>
      <c r="D952" s="1">
        <v>9.6476000000000004E-11</v>
      </c>
      <c r="E952" s="1">
        <v>1.3740999999999999E-6</v>
      </c>
      <c r="F952">
        <v>1.2488E-3</v>
      </c>
      <c r="G952">
        <v>1.1475E-4</v>
      </c>
      <c r="H952">
        <v>1</v>
      </c>
      <c r="I952">
        <v>142.5</v>
      </c>
      <c r="J952">
        <v>142.5</v>
      </c>
      <c r="K952">
        <v>0</v>
      </c>
      <c r="L952">
        <v>100</v>
      </c>
    </row>
    <row r="953" spans="1:12" x14ac:dyDescent="0.25">
      <c r="A953">
        <v>-6.6027000000000002E-4</v>
      </c>
      <c r="B953" s="1">
        <v>4.8768999999999998E-18</v>
      </c>
      <c r="C953">
        <v>-2.9418000000000001E-3</v>
      </c>
      <c r="D953" s="1">
        <v>9.6351000000000004E-11</v>
      </c>
      <c r="E953" s="1">
        <v>1.3712000000000001E-6</v>
      </c>
      <c r="F953">
        <v>1.2274E-3</v>
      </c>
      <c r="G953">
        <v>1.1475E-4</v>
      </c>
      <c r="H953">
        <v>1</v>
      </c>
      <c r="I953">
        <v>142.65</v>
      </c>
      <c r="J953">
        <v>142.65</v>
      </c>
      <c r="K953">
        <v>0</v>
      </c>
      <c r="L953">
        <v>100</v>
      </c>
    </row>
    <row r="954" spans="1:12" x14ac:dyDescent="0.25">
      <c r="A954">
        <v>-6.5591E-4</v>
      </c>
      <c r="B954" s="1">
        <v>4.8736E-18</v>
      </c>
      <c r="C954">
        <v>-2.9347000000000002E-3</v>
      </c>
      <c r="D954" s="1">
        <v>9.6226000000000005E-11</v>
      </c>
      <c r="E954" s="1">
        <v>1.3683000000000001E-6</v>
      </c>
      <c r="F954">
        <v>1.206E-3</v>
      </c>
      <c r="G954">
        <v>1.1474E-4</v>
      </c>
      <c r="H954">
        <v>1</v>
      </c>
      <c r="I954">
        <v>142.80000000000001</v>
      </c>
      <c r="J954">
        <v>142.80000000000001</v>
      </c>
      <c r="K954">
        <v>0</v>
      </c>
      <c r="L954">
        <v>100</v>
      </c>
    </row>
    <row r="955" spans="1:12" x14ac:dyDescent="0.25">
      <c r="A955">
        <v>-6.5156000000000003E-4</v>
      </c>
      <c r="B955" s="1">
        <v>4.8703999999999999E-18</v>
      </c>
      <c r="C955">
        <v>-2.9275999999999998E-3</v>
      </c>
      <c r="D955" s="1">
        <v>9.6102000000000001E-11</v>
      </c>
      <c r="E955" s="1">
        <v>1.3655000000000001E-6</v>
      </c>
      <c r="F955">
        <v>1.1846000000000001E-3</v>
      </c>
      <c r="G955">
        <v>1.1474E-4</v>
      </c>
      <c r="H955">
        <v>1</v>
      </c>
      <c r="I955">
        <v>142.94999999999999</v>
      </c>
      <c r="J955">
        <v>142.94999999999999</v>
      </c>
      <c r="K955">
        <v>0</v>
      </c>
      <c r="L955">
        <v>100</v>
      </c>
    </row>
    <row r="956" spans="1:12" x14ac:dyDescent="0.25">
      <c r="A956">
        <v>-6.4720999999999995E-4</v>
      </c>
      <c r="B956" s="1">
        <v>4.8671000000000001E-18</v>
      </c>
      <c r="C956">
        <v>-2.9204999999999999E-3</v>
      </c>
      <c r="D956" s="1">
        <v>9.5977000000000001E-11</v>
      </c>
      <c r="E956" s="1">
        <v>1.3626000000000001E-6</v>
      </c>
      <c r="F956">
        <v>1.1632000000000001E-3</v>
      </c>
      <c r="G956">
        <v>1.1474E-4</v>
      </c>
      <c r="H956">
        <v>1</v>
      </c>
      <c r="I956">
        <v>143.1</v>
      </c>
      <c r="J956">
        <v>143.1</v>
      </c>
      <c r="K956">
        <v>0</v>
      </c>
      <c r="L956">
        <v>100</v>
      </c>
    </row>
    <row r="957" spans="1:12" x14ac:dyDescent="0.25">
      <c r="A957">
        <v>-6.4285000000000004E-4</v>
      </c>
      <c r="B957" s="1">
        <v>4.8639E-18</v>
      </c>
      <c r="C957">
        <v>-2.9134E-3</v>
      </c>
      <c r="D957" s="1">
        <v>9.5852000000000002E-11</v>
      </c>
      <c r="E957" s="1">
        <v>1.3597000000000001E-6</v>
      </c>
      <c r="F957">
        <v>1.1418000000000001E-3</v>
      </c>
      <c r="G957">
        <v>1.1474E-4</v>
      </c>
      <c r="H957">
        <v>1</v>
      </c>
      <c r="I957">
        <v>143.25</v>
      </c>
      <c r="J957">
        <v>143.25</v>
      </c>
      <c r="K957">
        <v>0</v>
      </c>
      <c r="L957">
        <v>100</v>
      </c>
    </row>
    <row r="958" spans="1:12" x14ac:dyDescent="0.25">
      <c r="A958">
        <v>-6.3849999999999996E-4</v>
      </c>
      <c r="B958" s="1">
        <v>4.8606000000000002E-18</v>
      </c>
      <c r="C958">
        <v>-2.9063000000000001E-3</v>
      </c>
      <c r="D958" s="1">
        <v>9.5727000000000002E-11</v>
      </c>
      <c r="E958" s="1">
        <v>1.3568000000000001E-6</v>
      </c>
      <c r="F958">
        <v>1.1203999999999999E-3</v>
      </c>
      <c r="G958">
        <v>1.1472999999999999E-4</v>
      </c>
      <c r="H958">
        <v>1</v>
      </c>
      <c r="I958">
        <v>143.4</v>
      </c>
      <c r="J958">
        <v>143.4</v>
      </c>
      <c r="K958">
        <v>0</v>
      </c>
      <c r="L958">
        <v>100</v>
      </c>
    </row>
    <row r="959" spans="1:12" x14ac:dyDescent="0.25">
      <c r="A959">
        <v>-6.3414999999999999E-4</v>
      </c>
      <c r="B959" s="1">
        <v>4.8573000000000003E-18</v>
      </c>
      <c r="C959">
        <v>-2.8992000000000002E-3</v>
      </c>
      <c r="D959" s="1">
        <v>9.5602000000000002E-11</v>
      </c>
      <c r="E959" s="1">
        <v>1.3539000000000001E-6</v>
      </c>
      <c r="F959">
        <v>1.0989999999999999E-3</v>
      </c>
      <c r="G959">
        <v>1.1472999999999999E-4</v>
      </c>
      <c r="H959">
        <v>1</v>
      </c>
      <c r="I959">
        <v>143.55000000000001</v>
      </c>
      <c r="J959">
        <v>143.55000000000001</v>
      </c>
      <c r="K959">
        <v>0</v>
      </c>
      <c r="L959">
        <v>100</v>
      </c>
    </row>
    <row r="960" spans="1:12" x14ac:dyDescent="0.25">
      <c r="A960">
        <v>-6.2978999999999997E-4</v>
      </c>
      <c r="B960" s="1">
        <v>4.8541000000000002E-18</v>
      </c>
      <c r="C960">
        <v>-2.8920999999999999E-3</v>
      </c>
      <c r="D960" s="1">
        <v>9.5477000000000003E-11</v>
      </c>
      <c r="E960" s="1">
        <v>1.3511000000000001E-6</v>
      </c>
      <c r="F960">
        <v>1.0776E-3</v>
      </c>
      <c r="G960">
        <v>1.1472999999999999E-4</v>
      </c>
      <c r="H960">
        <v>1</v>
      </c>
      <c r="I960">
        <v>143.69999999999999</v>
      </c>
      <c r="J960">
        <v>143.69999999999999</v>
      </c>
      <c r="K960">
        <v>0</v>
      </c>
      <c r="L960">
        <v>100</v>
      </c>
    </row>
    <row r="961" spans="1:12" x14ac:dyDescent="0.25">
      <c r="A961">
        <v>-6.2544E-4</v>
      </c>
      <c r="B961" s="1">
        <v>4.8507999999999996E-18</v>
      </c>
      <c r="C961">
        <v>-2.885E-3</v>
      </c>
      <c r="D961" s="1">
        <v>9.5352999999999999E-11</v>
      </c>
      <c r="E961" s="1">
        <v>1.3482000000000001E-6</v>
      </c>
      <c r="F961">
        <v>1.0562E-3</v>
      </c>
      <c r="G961">
        <v>1.1472999999999999E-4</v>
      </c>
      <c r="H961">
        <v>1</v>
      </c>
      <c r="I961">
        <v>143.85</v>
      </c>
      <c r="J961">
        <v>143.85</v>
      </c>
      <c r="K961">
        <v>0</v>
      </c>
      <c r="L961">
        <v>100</v>
      </c>
    </row>
    <row r="962" spans="1:12" x14ac:dyDescent="0.25">
      <c r="A962">
        <v>-6.2109000000000003E-4</v>
      </c>
      <c r="B962" s="1">
        <v>4.8476000000000003E-18</v>
      </c>
      <c r="C962">
        <v>-2.8779000000000001E-3</v>
      </c>
      <c r="D962" s="1">
        <v>9.5227999999999999E-11</v>
      </c>
      <c r="E962" s="1">
        <v>1.3453000000000001E-6</v>
      </c>
      <c r="F962">
        <v>1.0348E-3</v>
      </c>
      <c r="G962">
        <v>1.1472E-4</v>
      </c>
      <c r="H962">
        <v>1</v>
      </c>
      <c r="I962">
        <v>144</v>
      </c>
      <c r="J962">
        <v>144</v>
      </c>
      <c r="K962">
        <v>0</v>
      </c>
      <c r="L962">
        <v>100</v>
      </c>
    </row>
    <row r="963" spans="1:12" x14ac:dyDescent="0.25">
      <c r="A963">
        <v>-6.1673000000000001E-4</v>
      </c>
      <c r="B963" s="1">
        <v>4.8442999999999997E-18</v>
      </c>
      <c r="C963">
        <v>-2.8708000000000002E-3</v>
      </c>
      <c r="D963" s="1">
        <v>9.5103E-11</v>
      </c>
      <c r="E963" s="1">
        <v>1.3424000000000001E-6</v>
      </c>
      <c r="F963">
        <v>1.0134E-3</v>
      </c>
      <c r="G963">
        <v>1.1472E-4</v>
      </c>
      <c r="H963">
        <v>1</v>
      </c>
      <c r="I963">
        <v>144.15</v>
      </c>
      <c r="J963">
        <v>144.15</v>
      </c>
      <c r="K963">
        <v>0</v>
      </c>
      <c r="L963">
        <v>100</v>
      </c>
    </row>
    <row r="964" spans="1:12" x14ac:dyDescent="0.25">
      <c r="A964">
        <v>-6.1238000000000004E-4</v>
      </c>
      <c r="B964" s="1">
        <v>4.8409999999999999E-18</v>
      </c>
      <c r="C964">
        <v>-2.8636999999999998E-3</v>
      </c>
      <c r="D964" s="1">
        <v>9.4978E-11</v>
      </c>
      <c r="E964" s="1">
        <v>1.3395000000000001E-6</v>
      </c>
      <c r="F964">
        <v>9.9204000000000002E-4</v>
      </c>
      <c r="G964">
        <v>1.1472E-4</v>
      </c>
      <c r="H964">
        <v>1</v>
      </c>
      <c r="I964">
        <v>144.30000000000001</v>
      </c>
      <c r="J964">
        <v>144.30000000000001</v>
      </c>
      <c r="K964">
        <v>0</v>
      </c>
      <c r="L964">
        <v>100</v>
      </c>
    </row>
    <row r="965" spans="1:12" x14ac:dyDescent="0.25">
      <c r="A965">
        <v>-6.0802999999999996E-4</v>
      </c>
      <c r="B965" s="1">
        <v>4.8377999999999998E-18</v>
      </c>
      <c r="C965">
        <v>-2.8565999999999999E-3</v>
      </c>
      <c r="D965" s="1">
        <v>9.4853000000000001E-11</v>
      </c>
      <c r="E965" s="1">
        <v>1.3366E-6</v>
      </c>
      <c r="F965">
        <v>9.7064000000000004E-4</v>
      </c>
      <c r="G965">
        <v>1.1472E-4</v>
      </c>
      <c r="H965">
        <v>1</v>
      </c>
      <c r="I965">
        <v>144.44999999999999</v>
      </c>
      <c r="J965">
        <v>144.44999999999999</v>
      </c>
      <c r="K965">
        <v>0</v>
      </c>
      <c r="L965">
        <v>100</v>
      </c>
    </row>
    <row r="966" spans="1:12" x14ac:dyDescent="0.25">
      <c r="A966">
        <v>-6.0367000000000005E-4</v>
      </c>
      <c r="B966" s="1">
        <v>4.8345E-18</v>
      </c>
      <c r="C966">
        <v>-2.8495E-3</v>
      </c>
      <c r="D966" s="1">
        <v>9.4728999999999997E-11</v>
      </c>
      <c r="E966" s="1">
        <v>1.3338E-6</v>
      </c>
      <c r="F966">
        <v>9.4923999999999996E-4</v>
      </c>
      <c r="G966">
        <v>1.1471E-4</v>
      </c>
      <c r="H966">
        <v>1</v>
      </c>
      <c r="I966">
        <v>144.6</v>
      </c>
      <c r="J966">
        <v>144.6</v>
      </c>
      <c r="K966">
        <v>0</v>
      </c>
      <c r="L966">
        <v>100</v>
      </c>
    </row>
    <row r="967" spans="1:12" x14ac:dyDescent="0.25">
      <c r="A967">
        <v>-5.9931999999999997E-4</v>
      </c>
      <c r="B967" s="1">
        <v>4.8312999999999999E-18</v>
      </c>
      <c r="C967">
        <v>-2.8424000000000001E-3</v>
      </c>
      <c r="D967" s="1">
        <v>9.4603999999999997E-11</v>
      </c>
      <c r="E967" s="1">
        <v>1.3309E-6</v>
      </c>
      <c r="F967">
        <v>9.2783999999999998E-4</v>
      </c>
      <c r="G967">
        <v>1.1471E-4</v>
      </c>
      <c r="H967">
        <v>1</v>
      </c>
      <c r="I967">
        <v>144.75</v>
      </c>
      <c r="J967">
        <v>144.75</v>
      </c>
      <c r="K967">
        <v>0</v>
      </c>
      <c r="L967">
        <v>100</v>
      </c>
    </row>
    <row r="968" spans="1:12" x14ac:dyDescent="0.25">
      <c r="A968">
        <v>-5.9497E-4</v>
      </c>
      <c r="B968" s="1">
        <v>4.828E-18</v>
      </c>
      <c r="C968">
        <v>-2.8352999999999998E-3</v>
      </c>
      <c r="D968" s="1">
        <v>9.4478999999999998E-11</v>
      </c>
      <c r="E968" s="1">
        <v>1.328E-6</v>
      </c>
      <c r="F968">
        <v>9.0644E-4</v>
      </c>
      <c r="G968">
        <v>1.1471E-4</v>
      </c>
      <c r="H968">
        <v>1</v>
      </c>
      <c r="I968">
        <v>144.9</v>
      </c>
      <c r="J968">
        <v>144.9</v>
      </c>
      <c r="K968">
        <v>0</v>
      </c>
      <c r="L968">
        <v>100</v>
      </c>
    </row>
    <row r="969" spans="1:12" x14ac:dyDescent="0.25">
      <c r="A969">
        <v>-5.9060999999999998E-4</v>
      </c>
      <c r="B969" s="1">
        <v>4.8247000000000002E-18</v>
      </c>
      <c r="C969">
        <v>-2.8281999999999999E-3</v>
      </c>
      <c r="D969" s="1">
        <v>9.4353999999999998E-11</v>
      </c>
      <c r="E969" s="1">
        <v>1.3251E-6</v>
      </c>
      <c r="F969">
        <v>8.8504000000000002E-4</v>
      </c>
      <c r="G969">
        <v>1.1471E-4</v>
      </c>
      <c r="H969">
        <v>1</v>
      </c>
      <c r="I969">
        <v>145.05000000000001</v>
      </c>
      <c r="J969">
        <v>145.05000000000001</v>
      </c>
      <c r="K969">
        <v>0</v>
      </c>
      <c r="L969">
        <v>100</v>
      </c>
    </row>
    <row r="970" spans="1:12" x14ac:dyDescent="0.25">
      <c r="A970">
        <v>-5.8626000000000001E-4</v>
      </c>
      <c r="B970" s="1">
        <v>4.8215000000000001E-18</v>
      </c>
      <c r="C970">
        <v>-2.8211E-3</v>
      </c>
      <c r="D970" s="1">
        <v>9.4228999999999998E-11</v>
      </c>
      <c r="E970" s="1">
        <v>1.3222E-6</v>
      </c>
      <c r="F970">
        <v>8.6364000000000005E-4</v>
      </c>
      <c r="G970">
        <v>1.147E-4</v>
      </c>
      <c r="H970">
        <v>1</v>
      </c>
      <c r="I970">
        <v>145.19999999999999</v>
      </c>
      <c r="J970">
        <v>145.19999999999999</v>
      </c>
      <c r="K970">
        <v>0</v>
      </c>
      <c r="L970">
        <v>100</v>
      </c>
    </row>
    <row r="971" spans="1:12" x14ac:dyDescent="0.25">
      <c r="A971">
        <v>-5.8191000000000004E-4</v>
      </c>
      <c r="B971" s="1">
        <v>4.8182000000000003E-18</v>
      </c>
      <c r="C971">
        <v>-2.8140000000000001E-3</v>
      </c>
      <c r="D971" s="1">
        <v>9.4104999999999995E-11</v>
      </c>
      <c r="E971" s="1">
        <v>1.3194E-6</v>
      </c>
      <c r="F971">
        <v>8.4223999999999996E-4</v>
      </c>
      <c r="G971">
        <v>1.147E-4</v>
      </c>
      <c r="H971">
        <v>1</v>
      </c>
      <c r="I971">
        <v>145.35</v>
      </c>
      <c r="J971">
        <v>145.35</v>
      </c>
      <c r="K971">
        <v>0</v>
      </c>
      <c r="L971">
        <v>100</v>
      </c>
    </row>
    <row r="972" spans="1:12" x14ac:dyDescent="0.25">
      <c r="A972">
        <v>-5.7755000000000003E-4</v>
      </c>
      <c r="B972" s="1">
        <v>4.8150000000000002E-18</v>
      </c>
      <c r="C972">
        <v>-2.8069000000000002E-3</v>
      </c>
      <c r="D972" s="1">
        <v>9.3979999999999995E-11</v>
      </c>
      <c r="E972" s="1">
        <v>1.3165E-6</v>
      </c>
      <c r="F972">
        <v>8.2083999999999998E-4</v>
      </c>
      <c r="G972">
        <v>1.147E-4</v>
      </c>
      <c r="H972">
        <v>1</v>
      </c>
      <c r="I972">
        <v>145.5</v>
      </c>
      <c r="J972">
        <v>145.5</v>
      </c>
      <c r="K972">
        <v>0</v>
      </c>
      <c r="L972">
        <v>100</v>
      </c>
    </row>
    <row r="973" spans="1:12" x14ac:dyDescent="0.25">
      <c r="A973">
        <v>-5.7319999999999995E-4</v>
      </c>
      <c r="B973" s="1">
        <v>4.8117000000000004E-18</v>
      </c>
      <c r="C973">
        <v>-2.7997999999999999E-3</v>
      </c>
      <c r="D973" s="1">
        <v>9.3854999999999995E-11</v>
      </c>
      <c r="E973" s="1">
        <v>1.3136E-6</v>
      </c>
      <c r="F973">
        <v>7.9944E-4</v>
      </c>
      <c r="G973">
        <v>1.147E-4</v>
      </c>
      <c r="H973">
        <v>1</v>
      </c>
      <c r="I973">
        <v>145.65</v>
      </c>
      <c r="J973">
        <v>145.65</v>
      </c>
      <c r="K973">
        <v>0</v>
      </c>
      <c r="L973">
        <v>100</v>
      </c>
    </row>
    <row r="974" spans="1:12" x14ac:dyDescent="0.25">
      <c r="A974">
        <v>-5.6884999999999998E-4</v>
      </c>
      <c r="B974" s="1">
        <v>4.8083999999999998E-18</v>
      </c>
      <c r="C974">
        <v>-2.7927E-3</v>
      </c>
      <c r="D974" s="1">
        <v>9.3729999999999996E-11</v>
      </c>
      <c r="E974" s="1">
        <v>1.3107E-6</v>
      </c>
      <c r="F974">
        <v>7.7804000000000002E-4</v>
      </c>
      <c r="G974">
        <v>1.1469E-4</v>
      </c>
      <c r="H974">
        <v>1</v>
      </c>
      <c r="I974">
        <v>145.80000000000001</v>
      </c>
      <c r="J974">
        <v>145.80000000000001</v>
      </c>
      <c r="K974">
        <v>0</v>
      </c>
      <c r="L974">
        <v>100</v>
      </c>
    </row>
    <row r="975" spans="1:12" x14ac:dyDescent="0.25">
      <c r="A975">
        <v>-5.6448999999999996E-4</v>
      </c>
      <c r="B975" s="1">
        <v>4.8051999999999997E-18</v>
      </c>
      <c r="C975">
        <v>-2.7856000000000001E-3</v>
      </c>
      <c r="D975" s="1">
        <v>9.3604999999999996E-11</v>
      </c>
      <c r="E975" s="1">
        <v>1.3078E-6</v>
      </c>
      <c r="F975">
        <v>7.5664000000000005E-4</v>
      </c>
      <c r="G975">
        <v>1.1469E-4</v>
      </c>
      <c r="H975">
        <v>1</v>
      </c>
      <c r="I975">
        <v>145.94999999999999</v>
      </c>
      <c r="J975">
        <v>145.94999999999999</v>
      </c>
      <c r="K975">
        <v>0</v>
      </c>
      <c r="L975">
        <v>100</v>
      </c>
    </row>
    <row r="976" spans="1:12" x14ac:dyDescent="0.25">
      <c r="A976">
        <v>-5.6013999999999999E-4</v>
      </c>
      <c r="B976" s="1">
        <v>4.8018999999999998E-18</v>
      </c>
      <c r="C976">
        <v>-2.7783999999999999E-3</v>
      </c>
      <c r="D976" s="1">
        <v>9.3479999999999997E-11</v>
      </c>
      <c r="E976" s="1">
        <v>1.3049E-6</v>
      </c>
      <c r="F976">
        <v>7.3523999999999996E-4</v>
      </c>
      <c r="G976">
        <v>1.1469E-4</v>
      </c>
      <c r="H976">
        <v>1</v>
      </c>
      <c r="I976">
        <v>146.1</v>
      </c>
      <c r="J976">
        <v>146.1</v>
      </c>
      <c r="K976">
        <v>0</v>
      </c>
      <c r="L976">
        <v>100</v>
      </c>
    </row>
    <row r="977" spans="1:12" x14ac:dyDescent="0.25">
      <c r="A977">
        <v>-5.5579000000000002E-4</v>
      </c>
      <c r="B977" s="1">
        <v>4.7986999999999997E-18</v>
      </c>
      <c r="C977">
        <v>-2.7713E-3</v>
      </c>
      <c r="D977" s="1">
        <v>9.3356000000000006E-11</v>
      </c>
      <c r="E977" s="1">
        <v>1.3021E-6</v>
      </c>
      <c r="F977">
        <v>7.1385000000000003E-4</v>
      </c>
      <c r="G977">
        <v>1.1469E-4</v>
      </c>
      <c r="H977">
        <v>1</v>
      </c>
      <c r="I977">
        <v>146.25</v>
      </c>
      <c r="J977">
        <v>146.25</v>
      </c>
      <c r="K977">
        <v>0</v>
      </c>
      <c r="L977">
        <v>100</v>
      </c>
    </row>
    <row r="978" spans="1:12" x14ac:dyDescent="0.25">
      <c r="A978">
        <v>-5.5143E-4</v>
      </c>
      <c r="B978" s="1">
        <v>4.7953999999999999E-18</v>
      </c>
      <c r="C978">
        <v>-2.7642000000000001E-3</v>
      </c>
      <c r="D978" s="1">
        <v>9.3231000000000006E-11</v>
      </c>
      <c r="E978" s="1">
        <v>1.2992E-6</v>
      </c>
      <c r="F978">
        <v>6.9245000000000005E-4</v>
      </c>
      <c r="G978">
        <v>1.1469E-4</v>
      </c>
      <c r="H978">
        <v>1</v>
      </c>
      <c r="I978">
        <v>146.4</v>
      </c>
      <c r="J978">
        <v>146.4</v>
      </c>
      <c r="K978">
        <v>0</v>
      </c>
      <c r="L978">
        <v>100</v>
      </c>
    </row>
    <row r="979" spans="1:12" x14ac:dyDescent="0.25">
      <c r="A979">
        <v>-5.4708000000000003E-4</v>
      </c>
      <c r="B979" s="1">
        <v>4.7921000000000001E-18</v>
      </c>
      <c r="C979">
        <v>-2.7571000000000002E-3</v>
      </c>
      <c r="D979" s="1">
        <v>9.3105999999999994E-11</v>
      </c>
      <c r="E979" s="1">
        <v>1.2963E-6</v>
      </c>
      <c r="F979">
        <v>6.7104999999999997E-4</v>
      </c>
      <c r="G979">
        <v>1.1468000000000001E-4</v>
      </c>
      <c r="H979">
        <v>1</v>
      </c>
      <c r="I979">
        <v>146.55000000000001</v>
      </c>
      <c r="J979">
        <v>146.55000000000001</v>
      </c>
      <c r="K979">
        <v>0</v>
      </c>
      <c r="L979">
        <v>100</v>
      </c>
    </row>
    <row r="980" spans="1:12" x14ac:dyDescent="0.25">
      <c r="A980">
        <v>-5.4272999999999995E-4</v>
      </c>
      <c r="B980" s="1">
        <v>4.7889E-18</v>
      </c>
      <c r="C980">
        <v>-2.7499999999999998E-3</v>
      </c>
      <c r="D980" s="1">
        <v>9.2980999999999994E-11</v>
      </c>
      <c r="E980" s="1">
        <v>1.2934E-6</v>
      </c>
      <c r="F980">
        <v>6.4964999999999999E-4</v>
      </c>
      <c r="G980">
        <v>1.1468000000000001E-4</v>
      </c>
      <c r="H980">
        <v>1</v>
      </c>
      <c r="I980">
        <v>146.69999999999999</v>
      </c>
      <c r="J980">
        <v>146.69999999999999</v>
      </c>
      <c r="K980">
        <v>0</v>
      </c>
      <c r="L980">
        <v>100</v>
      </c>
    </row>
    <row r="981" spans="1:12" x14ac:dyDescent="0.25">
      <c r="A981">
        <v>-5.3837000000000004E-4</v>
      </c>
      <c r="B981" s="1">
        <v>4.7856000000000002E-18</v>
      </c>
      <c r="C981">
        <v>-2.7428999999999999E-3</v>
      </c>
      <c r="D981" s="1">
        <v>9.2855999999999995E-11</v>
      </c>
      <c r="E981" s="1">
        <v>1.2905E-6</v>
      </c>
      <c r="F981">
        <v>6.2825000000000001E-4</v>
      </c>
      <c r="G981">
        <v>1.1468000000000001E-4</v>
      </c>
      <c r="H981">
        <v>1</v>
      </c>
      <c r="I981">
        <v>146.85</v>
      </c>
      <c r="J981">
        <v>146.85</v>
      </c>
      <c r="K981">
        <v>0</v>
      </c>
      <c r="L981">
        <v>100</v>
      </c>
    </row>
    <row r="982" spans="1:12" x14ac:dyDescent="0.25">
      <c r="A982">
        <v>-5.3401999999999996E-4</v>
      </c>
      <c r="B982" s="1">
        <v>4.7824000000000001E-18</v>
      </c>
      <c r="C982">
        <v>-2.7358E-3</v>
      </c>
      <c r="D982" s="1">
        <v>9.2732000000000004E-11</v>
      </c>
      <c r="E982" s="1">
        <v>1.2877E-6</v>
      </c>
      <c r="F982">
        <v>6.0685000000000003E-4</v>
      </c>
      <c r="G982">
        <v>1.1468000000000001E-4</v>
      </c>
      <c r="H982">
        <v>1</v>
      </c>
      <c r="I982">
        <v>147</v>
      </c>
      <c r="J982">
        <v>147</v>
      </c>
      <c r="K982">
        <v>0</v>
      </c>
      <c r="L982">
        <v>100</v>
      </c>
    </row>
    <row r="983" spans="1:12" x14ac:dyDescent="0.25">
      <c r="A983">
        <v>-5.2966999999999999E-4</v>
      </c>
      <c r="B983" s="1">
        <v>4.7791000000000002E-18</v>
      </c>
      <c r="C983">
        <v>-2.7287000000000001E-3</v>
      </c>
      <c r="D983" s="1">
        <v>9.2607000000000004E-11</v>
      </c>
      <c r="E983" s="1">
        <v>1.2848E-6</v>
      </c>
      <c r="F983">
        <v>5.8544999999999995E-4</v>
      </c>
      <c r="G983">
        <v>1.1467E-4</v>
      </c>
      <c r="H983">
        <v>1</v>
      </c>
      <c r="I983">
        <v>147.15</v>
      </c>
      <c r="J983">
        <v>147.15</v>
      </c>
      <c r="K983">
        <v>0</v>
      </c>
      <c r="L983">
        <v>100</v>
      </c>
    </row>
    <row r="984" spans="1:12" x14ac:dyDescent="0.25">
      <c r="A984">
        <v>-5.2530999999999997E-4</v>
      </c>
      <c r="B984" s="1">
        <v>4.7757999999999997E-18</v>
      </c>
      <c r="C984">
        <v>-2.7215999999999998E-3</v>
      </c>
      <c r="D984" s="1">
        <v>9.2482000000000004E-11</v>
      </c>
      <c r="E984" s="1">
        <v>1.2819E-6</v>
      </c>
      <c r="F984">
        <v>5.6404999999999997E-4</v>
      </c>
      <c r="G984">
        <v>1.1467E-4</v>
      </c>
      <c r="H984">
        <v>1</v>
      </c>
      <c r="I984">
        <v>147.30000000000001</v>
      </c>
      <c r="J984">
        <v>147.30000000000001</v>
      </c>
      <c r="K984">
        <v>0</v>
      </c>
      <c r="L984">
        <v>100</v>
      </c>
    </row>
    <row r="985" spans="1:12" x14ac:dyDescent="0.25">
      <c r="A985">
        <v>-5.2096E-4</v>
      </c>
      <c r="B985" s="1">
        <v>4.7726000000000003E-18</v>
      </c>
      <c r="C985">
        <v>-2.7144999999999999E-3</v>
      </c>
      <c r="D985" s="1">
        <v>9.2357000000000005E-11</v>
      </c>
      <c r="E985" s="1">
        <v>1.279E-6</v>
      </c>
      <c r="F985">
        <v>5.4264999999999999E-4</v>
      </c>
      <c r="G985">
        <v>1.1467E-4</v>
      </c>
      <c r="H985">
        <v>1</v>
      </c>
      <c r="I985">
        <v>147.44999999999999</v>
      </c>
      <c r="J985">
        <v>147.44999999999999</v>
      </c>
      <c r="K985">
        <v>0</v>
      </c>
      <c r="L985">
        <v>100</v>
      </c>
    </row>
    <row r="986" spans="1:12" x14ac:dyDescent="0.25">
      <c r="A986">
        <v>-5.1661000000000003E-4</v>
      </c>
      <c r="B986" s="1">
        <v>4.7692999999999997E-18</v>
      </c>
      <c r="C986">
        <v>-2.7074E-3</v>
      </c>
      <c r="D986" s="1">
        <v>9.2232000000000005E-11</v>
      </c>
      <c r="E986" s="1">
        <v>1.2760999999999999E-6</v>
      </c>
      <c r="F986">
        <v>5.2125000000000001E-4</v>
      </c>
      <c r="G986">
        <v>1.1467E-4</v>
      </c>
      <c r="H986">
        <v>1</v>
      </c>
      <c r="I986">
        <v>147.6</v>
      </c>
      <c r="J986">
        <v>147.6</v>
      </c>
      <c r="K986">
        <v>0</v>
      </c>
      <c r="L986">
        <v>100</v>
      </c>
    </row>
    <row r="987" spans="1:12" x14ac:dyDescent="0.25">
      <c r="A987">
        <v>-5.1225000000000001E-4</v>
      </c>
      <c r="B987" s="1">
        <v>4.7660999999999996E-18</v>
      </c>
      <c r="C987">
        <v>-2.7003000000000001E-3</v>
      </c>
      <c r="D987" s="1">
        <v>9.2107000000000006E-11</v>
      </c>
      <c r="E987" s="1">
        <v>1.2731999999999999E-6</v>
      </c>
      <c r="F987">
        <v>4.9985000000000003E-4</v>
      </c>
      <c r="G987">
        <v>1.1466E-4</v>
      </c>
      <c r="H987">
        <v>1</v>
      </c>
      <c r="I987">
        <v>147.75</v>
      </c>
      <c r="J987">
        <v>147.75</v>
      </c>
      <c r="K987">
        <v>0</v>
      </c>
      <c r="L987">
        <v>100</v>
      </c>
    </row>
    <row r="988" spans="1:12" x14ac:dyDescent="0.25">
      <c r="A988">
        <v>-5.0790000000000004E-4</v>
      </c>
      <c r="B988" s="1">
        <v>4.7627999999999998E-18</v>
      </c>
      <c r="C988">
        <v>-2.6932000000000002E-3</v>
      </c>
      <c r="D988" s="1">
        <v>9.1983000000000002E-11</v>
      </c>
      <c r="E988" s="1">
        <v>1.2703999999999999E-6</v>
      </c>
      <c r="F988">
        <v>4.7845E-4</v>
      </c>
      <c r="G988">
        <v>1.1466E-4</v>
      </c>
      <c r="H988">
        <v>1</v>
      </c>
      <c r="I988">
        <v>147.9</v>
      </c>
      <c r="J988">
        <v>147.9</v>
      </c>
      <c r="K988">
        <v>0</v>
      </c>
      <c r="L988">
        <v>100</v>
      </c>
    </row>
    <row r="989" spans="1:12" x14ac:dyDescent="0.25">
      <c r="A989">
        <v>-5.0354999999999996E-4</v>
      </c>
      <c r="B989" s="1">
        <v>4.7595E-18</v>
      </c>
      <c r="C989">
        <v>-2.6860999999999999E-3</v>
      </c>
      <c r="D989" s="1">
        <v>9.1858000000000002E-11</v>
      </c>
      <c r="E989" s="1">
        <v>1.2674999999999999E-6</v>
      </c>
      <c r="F989">
        <v>4.5705000000000002E-4</v>
      </c>
      <c r="G989">
        <v>1.1466E-4</v>
      </c>
      <c r="H989">
        <v>1</v>
      </c>
      <c r="I989">
        <v>148.05000000000001</v>
      </c>
      <c r="J989">
        <v>148.05000000000001</v>
      </c>
      <c r="K989">
        <v>0</v>
      </c>
      <c r="L989">
        <v>100</v>
      </c>
    </row>
    <row r="990" spans="1:12" x14ac:dyDescent="0.25">
      <c r="A990">
        <v>-4.9919000000000005E-4</v>
      </c>
      <c r="B990" s="1">
        <v>4.7562999999999999E-18</v>
      </c>
      <c r="C990">
        <v>-2.679E-3</v>
      </c>
      <c r="D990" s="1">
        <v>9.1733000000000003E-11</v>
      </c>
      <c r="E990" s="1">
        <v>1.2645999999999999E-6</v>
      </c>
      <c r="F990">
        <v>4.3564999999999999E-4</v>
      </c>
      <c r="G990">
        <v>1.1466E-4</v>
      </c>
      <c r="H990">
        <v>1</v>
      </c>
      <c r="I990">
        <v>148.19999999999999</v>
      </c>
      <c r="J990">
        <v>148.19999999999999</v>
      </c>
      <c r="K990">
        <v>0</v>
      </c>
      <c r="L990">
        <v>100</v>
      </c>
    </row>
    <row r="991" spans="1:12" x14ac:dyDescent="0.25">
      <c r="A991">
        <v>-4.9483999999999997E-4</v>
      </c>
      <c r="B991" s="1">
        <v>4.7530000000000001E-18</v>
      </c>
      <c r="C991">
        <v>-2.6719000000000001E-3</v>
      </c>
      <c r="D991" s="1">
        <v>9.1608000000000003E-11</v>
      </c>
      <c r="E991" s="1">
        <v>1.2616999999999999E-6</v>
      </c>
      <c r="F991">
        <v>4.1425000000000001E-4</v>
      </c>
      <c r="G991">
        <v>1.1464999999999999E-4</v>
      </c>
      <c r="H991">
        <v>1</v>
      </c>
      <c r="I991">
        <v>148.35</v>
      </c>
      <c r="J991">
        <v>148.35</v>
      </c>
      <c r="K991">
        <v>0</v>
      </c>
      <c r="L991">
        <v>100</v>
      </c>
    </row>
    <row r="992" spans="1:12" x14ac:dyDescent="0.25">
      <c r="A992">
        <v>-4.9049E-4</v>
      </c>
      <c r="B992" s="1">
        <v>4.7497999999999999E-18</v>
      </c>
      <c r="C992">
        <v>-2.6648000000000002E-3</v>
      </c>
      <c r="D992" s="1">
        <v>9.1483000000000003E-11</v>
      </c>
      <c r="E992" s="1">
        <v>1.2587999999999999E-6</v>
      </c>
      <c r="F992">
        <v>3.9285999999999998E-4</v>
      </c>
      <c r="G992">
        <v>1.1464999999999999E-4</v>
      </c>
      <c r="H992">
        <v>1</v>
      </c>
      <c r="I992">
        <v>148.5</v>
      </c>
      <c r="J992">
        <v>148.5</v>
      </c>
      <c r="K992">
        <v>0</v>
      </c>
      <c r="L992">
        <v>100</v>
      </c>
    </row>
    <row r="993" spans="1:12" x14ac:dyDescent="0.25">
      <c r="A993">
        <v>-4.8612999999999998E-4</v>
      </c>
      <c r="B993" s="1">
        <v>4.7465000000000001E-18</v>
      </c>
      <c r="C993">
        <v>-2.6576999999999998E-3</v>
      </c>
      <c r="D993" s="1">
        <v>9.1359E-11</v>
      </c>
      <c r="E993" s="1">
        <v>1.2559999999999999E-6</v>
      </c>
      <c r="F993">
        <v>3.7146E-4</v>
      </c>
      <c r="G993">
        <v>1.1464999999999999E-4</v>
      </c>
      <c r="H993">
        <v>1</v>
      </c>
      <c r="I993">
        <v>148.65</v>
      </c>
      <c r="J993">
        <v>148.65</v>
      </c>
      <c r="K993">
        <v>0</v>
      </c>
      <c r="L993">
        <v>100</v>
      </c>
    </row>
    <row r="994" spans="1:12" x14ac:dyDescent="0.25">
      <c r="A994">
        <v>-4.8178000000000001E-4</v>
      </c>
      <c r="B994" s="1">
        <v>4.7432000000000003E-18</v>
      </c>
      <c r="C994">
        <v>-2.6505999999999999E-3</v>
      </c>
      <c r="D994" s="1">
        <v>9.1234E-11</v>
      </c>
      <c r="E994" s="1">
        <v>1.2530999999999999E-6</v>
      </c>
      <c r="F994">
        <v>3.5006000000000002E-4</v>
      </c>
      <c r="G994">
        <v>1.1464999999999999E-4</v>
      </c>
      <c r="H994">
        <v>1</v>
      </c>
      <c r="I994">
        <v>148.80000000000001</v>
      </c>
      <c r="J994">
        <v>148.80000000000001</v>
      </c>
      <c r="K994">
        <v>0</v>
      </c>
      <c r="L994">
        <v>100</v>
      </c>
    </row>
    <row r="995" spans="1:12" x14ac:dyDescent="0.25">
      <c r="A995">
        <v>-4.7742999999999999E-4</v>
      </c>
      <c r="B995" s="1">
        <v>4.7400000000000002E-18</v>
      </c>
      <c r="C995">
        <v>-2.6435E-3</v>
      </c>
      <c r="D995" s="1">
        <v>9.1109E-11</v>
      </c>
      <c r="E995" s="1">
        <v>1.2501999999999999E-6</v>
      </c>
      <c r="F995">
        <v>3.2865999999999999E-4</v>
      </c>
      <c r="G995">
        <v>1.1464E-4</v>
      </c>
      <c r="H995">
        <v>1</v>
      </c>
      <c r="I995">
        <v>148.94999999999999</v>
      </c>
      <c r="J995">
        <v>148.94999999999999</v>
      </c>
      <c r="K995">
        <v>0</v>
      </c>
      <c r="L995">
        <v>100</v>
      </c>
    </row>
    <row r="996" spans="1:12" x14ac:dyDescent="0.25">
      <c r="A996">
        <v>-4.7307000000000002E-4</v>
      </c>
      <c r="B996" s="1">
        <v>4.7367000000000004E-18</v>
      </c>
      <c r="C996">
        <v>-2.6364000000000001E-3</v>
      </c>
      <c r="D996" s="1">
        <v>9.0984000000000001E-11</v>
      </c>
      <c r="E996" s="1">
        <v>1.2472999999999999E-6</v>
      </c>
      <c r="F996">
        <v>3.0726000000000001E-4</v>
      </c>
      <c r="G996">
        <v>1.1464E-4</v>
      </c>
      <c r="H996">
        <v>1</v>
      </c>
      <c r="I996">
        <v>149.1</v>
      </c>
      <c r="J996">
        <v>149.1</v>
      </c>
      <c r="K996">
        <v>0</v>
      </c>
      <c r="L996">
        <v>100</v>
      </c>
    </row>
    <row r="997" spans="1:12" x14ac:dyDescent="0.25">
      <c r="A997">
        <v>-4.6872E-4</v>
      </c>
      <c r="B997" s="1">
        <v>4.7335000000000003E-18</v>
      </c>
      <c r="C997">
        <v>-2.6293000000000002E-3</v>
      </c>
      <c r="D997" s="1">
        <v>9.0859000000000001E-11</v>
      </c>
      <c r="E997" s="1">
        <v>1.2444000000000001E-6</v>
      </c>
      <c r="F997">
        <v>2.8585999999999998E-4</v>
      </c>
      <c r="G997">
        <v>1.1464E-4</v>
      </c>
      <c r="H997">
        <v>1</v>
      </c>
      <c r="I997">
        <v>149.25</v>
      </c>
      <c r="J997">
        <v>149.25</v>
      </c>
      <c r="K997">
        <v>0</v>
      </c>
      <c r="L997">
        <v>100</v>
      </c>
    </row>
    <row r="998" spans="1:12" x14ac:dyDescent="0.25">
      <c r="A998">
        <v>-4.6436999999999997E-4</v>
      </c>
      <c r="B998" s="1">
        <v>4.7301999999999997E-18</v>
      </c>
      <c r="C998">
        <v>-2.6221999999999999E-3</v>
      </c>
      <c r="D998" s="1">
        <v>9.0734999999999997E-11</v>
      </c>
      <c r="E998" s="1">
        <v>1.2415000000000001E-6</v>
      </c>
      <c r="F998">
        <v>2.6446E-4</v>
      </c>
      <c r="G998">
        <v>1.1464E-4</v>
      </c>
      <c r="H998">
        <v>1</v>
      </c>
      <c r="I998">
        <v>149.4</v>
      </c>
      <c r="J998">
        <v>149.4</v>
      </c>
      <c r="K998">
        <v>0</v>
      </c>
      <c r="L998">
        <v>100</v>
      </c>
    </row>
    <row r="999" spans="1:12" x14ac:dyDescent="0.25">
      <c r="A999">
        <v>-4.6001000000000001E-4</v>
      </c>
      <c r="B999" s="1">
        <v>4.7268999999999999E-18</v>
      </c>
      <c r="C999">
        <v>-2.6151E-3</v>
      </c>
      <c r="D999" s="1">
        <v>9.0609999999999998E-11</v>
      </c>
      <c r="E999" s="1">
        <v>1.2387000000000001E-6</v>
      </c>
      <c r="F999">
        <v>2.4305999999999999E-4</v>
      </c>
      <c r="G999">
        <v>1.1463000000000001E-4</v>
      </c>
      <c r="H999">
        <v>1</v>
      </c>
      <c r="I999">
        <v>149.55000000000001</v>
      </c>
      <c r="J999">
        <v>149.55000000000001</v>
      </c>
      <c r="K999">
        <v>0</v>
      </c>
      <c r="L999">
        <v>100</v>
      </c>
    </row>
    <row r="1000" spans="1:12" x14ac:dyDescent="0.25">
      <c r="A1000">
        <v>-4.5565999999999998E-4</v>
      </c>
      <c r="B1000" s="1">
        <v>4.7236999999999998E-18</v>
      </c>
      <c r="C1000">
        <v>-2.6080000000000001E-3</v>
      </c>
      <c r="D1000" s="1">
        <v>9.0484999999999998E-11</v>
      </c>
      <c r="E1000" s="1">
        <v>1.2358000000000001E-6</v>
      </c>
      <c r="F1000">
        <v>2.2165999999999999E-4</v>
      </c>
      <c r="G1000">
        <v>1.1463000000000001E-4</v>
      </c>
      <c r="H1000">
        <v>1</v>
      </c>
      <c r="I1000">
        <v>149.69999999999999</v>
      </c>
      <c r="J1000">
        <v>149.69999999999999</v>
      </c>
      <c r="K1000">
        <v>0</v>
      </c>
      <c r="L1000">
        <v>100</v>
      </c>
    </row>
    <row r="1001" spans="1:12" x14ac:dyDescent="0.25">
      <c r="A1001">
        <v>-4.5131000000000001E-4</v>
      </c>
      <c r="B1001" s="1">
        <v>4.7203999999999999E-18</v>
      </c>
      <c r="C1001">
        <v>-2.6009000000000002E-3</v>
      </c>
      <c r="D1001" s="1">
        <v>9.0359999999999999E-11</v>
      </c>
      <c r="E1001" s="1">
        <v>1.2329000000000001E-6</v>
      </c>
      <c r="F1001">
        <v>2.0026000000000001E-4</v>
      </c>
      <c r="G1001">
        <v>1.1463000000000001E-4</v>
      </c>
      <c r="H1001">
        <v>1</v>
      </c>
      <c r="I1001">
        <v>149.85</v>
      </c>
      <c r="J1001">
        <v>149.85</v>
      </c>
      <c r="K1001">
        <v>0</v>
      </c>
      <c r="L1001">
        <v>100</v>
      </c>
    </row>
    <row r="1002" spans="1:12" x14ac:dyDescent="0.25">
      <c r="A1002">
        <v>-4.4694999999999999E-4</v>
      </c>
      <c r="B1002" s="1">
        <v>4.7171999999999998E-18</v>
      </c>
      <c r="C1002">
        <v>-2.5937999999999998E-3</v>
      </c>
      <c r="D1002" s="1">
        <v>9.0234999999999999E-11</v>
      </c>
      <c r="E1002" s="1">
        <v>1.2300000000000001E-6</v>
      </c>
      <c r="F1002">
        <v>1.7886000000000001E-4</v>
      </c>
      <c r="G1002">
        <v>1.1463000000000001E-4</v>
      </c>
      <c r="H1002">
        <v>1</v>
      </c>
      <c r="I1002">
        <v>150</v>
      </c>
      <c r="J1002">
        <v>150</v>
      </c>
      <c r="K1002">
        <v>0</v>
      </c>
      <c r="L1002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x=100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2021-04-16T14:25:22Z</dcterms:created>
  <dcterms:modified xsi:type="dcterms:W3CDTF">2021-04-16T14:25:23Z</dcterms:modified>
</cp:coreProperties>
</file>