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50" sheetId="1" r:id="rId1"/>
  </sheets>
  <calcPr calcId="0"/>
</workbook>
</file>

<file path=xl/calcChain.xml><?xml version="1.0" encoding="utf-8"?>
<calcChain xmlns="http://schemas.openxmlformats.org/spreadsheetml/2006/main">
  <c r="N68" i="1" l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O2" i="1"/>
  <c r="N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<sst xmlns="http://schemas.openxmlformats.org/spreadsheetml/2006/main" count="14" uniqueCount="14">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</sst>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U/U0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'x=50'!$N$2:$N$102</c:f>
              <c:numCache>
                <c:formatCode>General</c:formatCode>
                <c:ptCount val="101"/>
                <c:pt idx="0">
                  <c:v>0</c:v>
                </c:pt>
                <c:pt idx="1">
                  <c:v>3.0000000000000001E-3</c:v>
                </c:pt>
                <c:pt idx="2">
                  <c:v>6.0000000000000001E-3</c:v>
                </c:pt>
                <c:pt idx="3">
                  <c:v>9.0000000000000011E-3</c:v>
                </c:pt>
                <c:pt idx="4">
                  <c:v>1.2E-2</c:v>
                </c:pt>
                <c:pt idx="5">
                  <c:v>1.4999999999999999E-2</c:v>
                </c:pt>
                <c:pt idx="6">
                  <c:v>1.8000000000000002E-2</c:v>
                </c:pt>
                <c:pt idx="7">
                  <c:v>2.1000000000000001E-2</c:v>
                </c:pt>
                <c:pt idx="8">
                  <c:v>2.4E-2</c:v>
                </c:pt>
                <c:pt idx="9">
                  <c:v>2.7000000000000003E-2</c:v>
                </c:pt>
                <c:pt idx="10">
                  <c:v>0.03</c:v>
                </c:pt>
                <c:pt idx="11">
                  <c:v>3.3000000000000002E-2</c:v>
                </c:pt>
                <c:pt idx="12">
                  <c:v>3.6000000000000004E-2</c:v>
                </c:pt>
                <c:pt idx="13">
                  <c:v>3.9E-2</c:v>
                </c:pt>
                <c:pt idx="14">
                  <c:v>4.2000000000000003E-2</c:v>
                </c:pt>
                <c:pt idx="15">
                  <c:v>4.4999999999999998E-2</c:v>
                </c:pt>
                <c:pt idx="16">
                  <c:v>4.8000000000000001E-2</c:v>
                </c:pt>
                <c:pt idx="17">
                  <c:v>5.0999999999999997E-2</c:v>
                </c:pt>
                <c:pt idx="18">
                  <c:v>5.4000000000000006E-2</c:v>
                </c:pt>
                <c:pt idx="19">
                  <c:v>5.7000000000000002E-2</c:v>
                </c:pt>
                <c:pt idx="20">
                  <c:v>0.06</c:v>
                </c:pt>
                <c:pt idx="21">
                  <c:v>6.3E-2</c:v>
                </c:pt>
                <c:pt idx="22">
                  <c:v>6.6000000000000003E-2</c:v>
                </c:pt>
                <c:pt idx="23">
                  <c:v>6.9000000000000006E-2</c:v>
                </c:pt>
                <c:pt idx="24">
                  <c:v>7.2000000000000008E-2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8.1000000000000003E-2</c:v>
                </c:pt>
                <c:pt idx="28">
                  <c:v>8.4000000000000005E-2</c:v>
                </c:pt>
                <c:pt idx="29">
                  <c:v>8.6999999999999994E-2</c:v>
                </c:pt>
                <c:pt idx="30">
                  <c:v>0.09</c:v>
                </c:pt>
                <c:pt idx="31">
                  <c:v>9.3000000000000013E-2</c:v>
                </c:pt>
                <c:pt idx="32">
                  <c:v>9.6000000000000002E-2</c:v>
                </c:pt>
                <c:pt idx="33">
                  <c:v>9.9000000000000005E-2</c:v>
                </c:pt>
                <c:pt idx="34">
                  <c:v>0.10199999999999999</c:v>
                </c:pt>
                <c:pt idx="35">
                  <c:v>0.105</c:v>
                </c:pt>
                <c:pt idx="36">
                  <c:v>0.10800000000000001</c:v>
                </c:pt>
                <c:pt idx="37">
                  <c:v>0.111</c:v>
                </c:pt>
                <c:pt idx="38">
                  <c:v>0.114</c:v>
                </c:pt>
                <c:pt idx="39">
                  <c:v>0.11699999999999999</c:v>
                </c:pt>
                <c:pt idx="40">
                  <c:v>0.12</c:v>
                </c:pt>
                <c:pt idx="41">
                  <c:v>0.12300000000000001</c:v>
                </c:pt>
                <c:pt idx="42">
                  <c:v>0.126</c:v>
                </c:pt>
                <c:pt idx="43">
                  <c:v>0.129</c:v>
                </c:pt>
                <c:pt idx="44">
                  <c:v>0.13200000000000001</c:v>
                </c:pt>
                <c:pt idx="45">
                  <c:v>0.13500000000000001</c:v>
                </c:pt>
                <c:pt idx="46">
                  <c:v>0.13800000000000001</c:v>
                </c:pt>
                <c:pt idx="47">
                  <c:v>0.14099999999999999</c:v>
                </c:pt>
                <c:pt idx="48">
                  <c:v>0.14400000000000002</c:v>
                </c:pt>
                <c:pt idx="49">
                  <c:v>0.14699999999999999</c:v>
                </c:pt>
                <c:pt idx="50">
                  <c:v>0.15</c:v>
                </c:pt>
                <c:pt idx="51">
                  <c:v>0.153</c:v>
                </c:pt>
                <c:pt idx="52">
                  <c:v>0.156</c:v>
                </c:pt>
                <c:pt idx="53">
                  <c:v>0.159</c:v>
                </c:pt>
                <c:pt idx="54">
                  <c:v>0.16200000000000001</c:v>
                </c:pt>
                <c:pt idx="55">
                  <c:v>0.16500000000000001</c:v>
                </c:pt>
                <c:pt idx="56">
                  <c:v>0.16800000000000001</c:v>
                </c:pt>
                <c:pt idx="57">
                  <c:v>0.17100000000000001</c:v>
                </c:pt>
                <c:pt idx="58">
                  <c:v>0.17399999999999999</c:v>
                </c:pt>
                <c:pt idx="59">
                  <c:v>0.17699999999999999</c:v>
                </c:pt>
                <c:pt idx="60">
                  <c:v>0.18</c:v>
                </c:pt>
                <c:pt idx="61">
                  <c:v>0.183</c:v>
                </c:pt>
                <c:pt idx="62">
                  <c:v>0.18600000000000003</c:v>
                </c:pt>
                <c:pt idx="63">
                  <c:v>0.18899999999999997</c:v>
                </c:pt>
                <c:pt idx="64">
                  <c:v>0.192</c:v>
                </c:pt>
                <c:pt idx="65">
                  <c:v>0.19500000000000001</c:v>
                </c:pt>
                <c:pt idx="66">
                  <c:v>0.19800000000000001</c:v>
                </c:pt>
                <c:pt idx="67">
                  <c:v>0.20100000000000001</c:v>
                </c:pt>
                <c:pt idx="68">
                  <c:v>0.20399999999999999</c:v>
                </c:pt>
                <c:pt idx="69">
                  <c:v>0.20699999999999999</c:v>
                </c:pt>
                <c:pt idx="70">
                  <c:v>0.21</c:v>
                </c:pt>
                <c:pt idx="71">
                  <c:v>0.21299999999999999</c:v>
                </c:pt>
                <c:pt idx="72">
                  <c:v>0.21600000000000003</c:v>
                </c:pt>
                <c:pt idx="73">
                  <c:v>0.21899999999999997</c:v>
                </c:pt>
                <c:pt idx="74">
                  <c:v>0.222</c:v>
                </c:pt>
                <c:pt idx="75">
                  <c:v>0.22500000000000001</c:v>
                </c:pt>
                <c:pt idx="76">
                  <c:v>0.22800000000000001</c:v>
                </c:pt>
                <c:pt idx="77">
                  <c:v>0.23100000000000001</c:v>
                </c:pt>
                <c:pt idx="78">
                  <c:v>0.23399999999999999</c:v>
                </c:pt>
                <c:pt idx="79">
                  <c:v>0.23699999999999999</c:v>
                </c:pt>
                <c:pt idx="80">
                  <c:v>0.24</c:v>
                </c:pt>
                <c:pt idx="81">
                  <c:v>0.24299999999999999</c:v>
                </c:pt>
                <c:pt idx="82">
                  <c:v>0.24600000000000002</c:v>
                </c:pt>
                <c:pt idx="83">
                  <c:v>0.249</c:v>
                </c:pt>
                <c:pt idx="84">
                  <c:v>0.252</c:v>
                </c:pt>
                <c:pt idx="85">
                  <c:v>0.255</c:v>
                </c:pt>
                <c:pt idx="86">
                  <c:v>0.25800000000000001</c:v>
                </c:pt>
                <c:pt idx="87">
                  <c:v>0.26100000000000001</c:v>
                </c:pt>
                <c:pt idx="88">
                  <c:v>0.26400000000000001</c:v>
                </c:pt>
                <c:pt idx="89">
                  <c:v>0.26700000000000002</c:v>
                </c:pt>
                <c:pt idx="90">
                  <c:v>0.27</c:v>
                </c:pt>
                <c:pt idx="91">
                  <c:v>0.27300000000000002</c:v>
                </c:pt>
                <c:pt idx="92">
                  <c:v>0.27600000000000002</c:v>
                </c:pt>
                <c:pt idx="93">
                  <c:v>0.27899999999999997</c:v>
                </c:pt>
                <c:pt idx="94">
                  <c:v>0.28199999999999997</c:v>
                </c:pt>
                <c:pt idx="95">
                  <c:v>0.28499999999999998</c:v>
                </c:pt>
                <c:pt idx="96">
                  <c:v>0.28800000000000003</c:v>
                </c:pt>
                <c:pt idx="97">
                  <c:v>0.29100000000000004</c:v>
                </c:pt>
                <c:pt idx="98">
                  <c:v>0.29399999999999998</c:v>
                </c:pt>
                <c:pt idx="99">
                  <c:v>0.29699999999999999</c:v>
                </c:pt>
                <c:pt idx="100">
                  <c:v>0.3</c:v>
                </c:pt>
              </c:numCache>
            </c:numRef>
          </c:xVal>
          <c:yVal>
            <c:numRef>
              <c:f>'x=50'!$O$2:$O$102</c:f>
              <c:numCache>
                <c:formatCode>General</c:formatCode>
                <c:ptCount val="101"/>
                <c:pt idx="0">
                  <c:v>1</c:v>
                </c:pt>
                <c:pt idx="1">
                  <c:v>0.99863290706616159</c:v>
                </c:pt>
                <c:pt idx="2">
                  <c:v>0.99467403377858787</c:v>
                </c:pt>
                <c:pt idx="3">
                  <c:v>0.98536071316681395</c:v>
                </c:pt>
                <c:pt idx="4">
                  <c:v>0.9748227051351428</c:v>
                </c:pt>
                <c:pt idx="5">
                  <c:v>0.96476887585087301</c:v>
                </c:pt>
                <c:pt idx="6">
                  <c:v>0.95471504656660311</c:v>
                </c:pt>
                <c:pt idx="7">
                  <c:v>0.94218336133975111</c:v>
                </c:pt>
                <c:pt idx="8">
                  <c:v>0.92566432172253721</c:v>
                </c:pt>
                <c:pt idx="9">
                  <c:v>0.90914528210532308</c:v>
                </c:pt>
                <c:pt idx="10">
                  <c:v>0.89262624248810918</c:v>
                </c:pt>
                <c:pt idx="11">
                  <c:v>0.87314516818091203</c:v>
                </c:pt>
                <c:pt idx="12">
                  <c:v>0.85300902850958393</c:v>
                </c:pt>
                <c:pt idx="13">
                  <c:v>0.83287288883825583</c:v>
                </c:pt>
                <c:pt idx="14">
                  <c:v>0.81273674916692784</c:v>
                </c:pt>
                <c:pt idx="15">
                  <c:v>0.7910626299450314</c:v>
                </c:pt>
                <c:pt idx="16">
                  <c:v>0.76933154851755858</c:v>
                </c:pt>
                <c:pt idx="17">
                  <c:v>0.74760046709008565</c:v>
                </c:pt>
                <c:pt idx="18">
                  <c:v>0.72586938566261283</c:v>
                </c:pt>
                <c:pt idx="19">
                  <c:v>0.70413830423514001</c:v>
                </c:pt>
                <c:pt idx="20">
                  <c:v>0.68243570391045549</c:v>
                </c:pt>
                <c:pt idx="21">
                  <c:v>0.66070462248298256</c:v>
                </c:pt>
                <c:pt idx="22">
                  <c:v>0.63900202215829793</c:v>
                </c:pt>
                <c:pt idx="23">
                  <c:v>0.61752727065591984</c:v>
                </c:pt>
                <c:pt idx="24">
                  <c:v>0.59696391444276731</c:v>
                </c:pt>
                <c:pt idx="25">
                  <c:v>0.57642903933240297</c:v>
                </c:pt>
                <c:pt idx="26">
                  <c:v>0.55589416422203874</c:v>
                </c:pt>
                <c:pt idx="27">
                  <c:v>0.53533080800888611</c:v>
                </c:pt>
                <c:pt idx="28">
                  <c:v>0.51525163054313461</c:v>
                </c:pt>
                <c:pt idx="29">
                  <c:v>0.49659650821679818</c:v>
                </c:pt>
                <c:pt idx="30">
                  <c:v>0.47794138589046165</c:v>
                </c:pt>
                <c:pt idx="31">
                  <c:v>0.45928626356412522</c:v>
                </c:pt>
                <c:pt idx="32">
                  <c:v>0.44063114123778874</c:v>
                </c:pt>
                <c:pt idx="33">
                  <c:v>0.42197601891145226</c:v>
                </c:pt>
                <c:pt idx="34">
                  <c:v>0.40528609267750848</c:v>
                </c:pt>
                <c:pt idx="35">
                  <c:v>0.38888097747144768</c:v>
                </c:pt>
                <c:pt idx="36">
                  <c:v>0.37250434336817523</c:v>
                </c:pt>
                <c:pt idx="37">
                  <c:v>0.35612770926490273</c:v>
                </c:pt>
                <c:pt idx="38">
                  <c:v>0.33975107516163028</c:v>
                </c:pt>
                <c:pt idx="39">
                  <c:v>0.32340292216114608</c:v>
                </c:pt>
                <c:pt idx="40">
                  <c:v>0.30956110620603228</c:v>
                </c:pt>
                <c:pt idx="41">
                  <c:v>0.29569080914813023</c:v>
                </c:pt>
                <c:pt idx="42">
                  <c:v>0.28184899319301643</c:v>
                </c:pt>
                <c:pt idx="43">
                  <c:v>0.26799293668650848</c:v>
                </c:pt>
                <c:pt idx="44">
                  <c:v>0.25413688018000058</c:v>
                </c:pt>
                <c:pt idx="45">
                  <c:v>0.24028367178377147</c:v>
                </c:pt>
                <c:pt idx="46">
                  <c:v>0.22833584916407965</c:v>
                </c:pt>
                <c:pt idx="47">
                  <c:v>0.21731651049528639</c:v>
                </c:pt>
                <c:pt idx="48">
                  <c:v>0.20629717182649313</c:v>
                </c:pt>
                <c:pt idx="49">
                  <c:v>0.19527498504742102</c:v>
                </c:pt>
                <c:pt idx="50">
                  <c:v>0.18425564637862776</c:v>
                </c:pt>
                <c:pt idx="51">
                  <c:v>0.17323630770983453</c:v>
                </c:pt>
                <c:pt idx="52">
                  <c:v>0.16221696904104127</c:v>
                </c:pt>
                <c:pt idx="53">
                  <c:v>0.15341061205889892</c:v>
                </c:pt>
                <c:pt idx="54">
                  <c:v>0.14522799122782035</c:v>
                </c:pt>
                <c:pt idx="55">
                  <c:v>0.13704537039674178</c:v>
                </c:pt>
                <c:pt idx="56">
                  <c:v>0.12886274956566318</c:v>
                </c:pt>
                <c:pt idx="57">
                  <c:v>0.1206801287345846</c:v>
                </c:pt>
                <c:pt idx="58">
                  <c:v>0.1124946597932272</c:v>
                </c:pt>
                <c:pt idx="59">
                  <c:v>0.10431203896214862</c:v>
                </c:pt>
                <c:pt idx="60">
                  <c:v>9.6869926803565834E-2</c:v>
                </c:pt>
                <c:pt idx="61">
                  <c:v>9.1193643017857651E-2</c:v>
                </c:pt>
                <c:pt idx="62">
                  <c:v>8.551451112187064E-2</c:v>
                </c:pt>
                <c:pt idx="63">
                  <c:v>7.9838227336162457E-2</c:v>
                </c:pt>
                <c:pt idx="64">
                  <c:v>7.4161943550454273E-2</c:v>
                </c:pt>
                <c:pt idx="65">
                  <c:v>6.8482811654467263E-2</c:v>
                </c:pt>
                <c:pt idx="66">
                  <c:v>6.2806527868759079E-2</c:v>
                </c:pt>
                <c:pt idx="67">
                  <c:v>5.7130244083050896E-2</c:v>
                </c:pt>
                <c:pt idx="68">
                  <c:v>5.1812822192475294E-2</c:v>
                </c:pt>
                <c:pt idx="69">
                  <c:v>4.8303950328956742E-2</c:v>
                </c:pt>
                <c:pt idx="70">
                  <c:v>4.4795078465438183E-2</c:v>
                </c:pt>
                <c:pt idx="71">
                  <c:v>4.1283358491640797E-2</c:v>
                </c:pt>
                <c:pt idx="72">
                  <c:v>3.7774486628122245E-2</c:v>
                </c:pt>
                <c:pt idx="73">
                  <c:v>3.4265614764603686E-2</c:v>
                </c:pt>
                <c:pt idx="74">
                  <c:v>3.0753894790806303E-2</c:v>
                </c:pt>
                <c:pt idx="75">
                  <c:v>2.7245307738315627E-2</c:v>
                </c:pt>
                <c:pt idx="76">
                  <c:v>2.3735581441713421E-2</c:v>
                </c:pt>
                <c:pt idx="77">
                  <c:v>2.0822819059553986E-2</c:v>
                </c:pt>
                <c:pt idx="78">
                  <c:v>1.9078066702742733E-2</c:v>
                </c:pt>
                <c:pt idx="79">
                  <c:v>1.7333314345931477E-2</c:v>
                </c:pt>
                <c:pt idx="80">
                  <c:v>1.5588561989120219E-2</c:v>
                </c:pt>
                <c:pt idx="81">
                  <c:v>1.3843809632308962E-2</c:v>
                </c:pt>
                <c:pt idx="82">
                  <c:v>1.2099057275497708E-2</c:v>
                </c:pt>
                <c:pt idx="83">
                  <c:v>1.0354304918686452E-2</c:v>
                </c:pt>
                <c:pt idx="84">
                  <c:v>8.6095525618751952E-3</c:v>
                </c:pt>
                <c:pt idx="85">
                  <c:v>6.8648002050639405E-3</c:v>
                </c:pt>
                <c:pt idx="86">
                  <c:v>5.1200478482526842E-3</c:v>
                </c:pt>
                <c:pt idx="87">
                  <c:v>4.2476716698470569E-3</c:v>
                </c:pt>
                <c:pt idx="88">
                  <c:v>3.6658027398820884E-3</c:v>
                </c:pt>
                <c:pt idx="89">
                  <c:v>3.083648998889237E-3</c:v>
                </c:pt>
                <c:pt idx="90">
                  <c:v>2.5015807012047512E-3</c:v>
                </c:pt>
                <c:pt idx="91">
                  <c:v>1.919483922417476E-3</c:v>
                </c:pt>
                <c:pt idx="92">
                  <c:v>1.3374156247329897E-3</c:v>
                </c:pt>
                <c:pt idx="93">
                  <c:v>7.5534732704850337E-4</c:v>
                </c:pt>
                <c:pt idx="94">
                  <c:v>1.7328187747429582E-4</c:v>
                </c:pt>
                <c:pt idx="95">
                  <c:v>-4.0878926832046936E-4</c:v>
                </c:pt>
                <c:pt idx="96">
                  <c:v>-9.9085756600495573E-4</c:v>
                </c:pt>
                <c:pt idx="97">
                  <c:v>-1.4118082652160291E-3</c:v>
                </c:pt>
                <c:pt idx="98">
                  <c:v>-1.5162769502435134E-3</c:v>
                </c:pt>
                <c:pt idx="99">
                  <c:v>-1.6207456352709977E-3</c:v>
                </c:pt>
                <c:pt idx="100">
                  <c:v>-1.7252143202984821E-3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6169568"/>
        <c:axId val="-996176096"/>
      </c:scatterChart>
      <c:valAx>
        <c:axId val="-996169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176096"/>
        <c:crosses val="autoZero"/>
        <c:crossBetween val="midCat"/>
      </c:valAx>
      <c:valAx>
        <c:axId val="-99617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6169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276225</xdr:colOff>
      <xdr:row>22</xdr:row>
      <xdr:rowOff>71437</xdr:rowOff>
    </xdr:from>
    <xdr:to>
      <xdr:col>18</xdr:col>
      <xdr:colOff>581025</xdr:colOff>
      <xdr:row>36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topLeftCell="A18" workbookViewId="0">
      <selection activeCell="N2" sqref="N2:O102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>
        <v>1.5909999999999999E-4</v>
      </c>
      <c r="B2" s="1">
        <v>-4.0787000000000001E-16</v>
      </c>
      <c r="C2">
        <v>3.5110999999999999</v>
      </c>
      <c r="D2">
        <v>0.17266000000000001</v>
      </c>
      <c r="E2">
        <v>0.84313000000000005</v>
      </c>
      <c r="F2">
        <v>0.37225999999999998</v>
      </c>
      <c r="G2">
        <v>4.5584E-2</v>
      </c>
      <c r="H2">
        <v>1</v>
      </c>
      <c r="I2">
        <v>0</v>
      </c>
      <c r="J2">
        <v>0</v>
      </c>
      <c r="K2">
        <v>0</v>
      </c>
      <c r="L2">
        <v>50</v>
      </c>
      <c r="N2">
        <f>J2/50</f>
        <v>0</v>
      </c>
      <c r="O2">
        <f>C2/3.5111</f>
        <v>1</v>
      </c>
    </row>
    <row r="3" spans="1:15" x14ac:dyDescent="0.25">
      <c r="A3">
        <v>5.6812E-3</v>
      </c>
      <c r="B3" s="1">
        <v>-6.3905E-16</v>
      </c>
      <c r="C3">
        <v>3.5063</v>
      </c>
      <c r="D3">
        <v>0.17287</v>
      </c>
      <c r="E3">
        <v>0.84374000000000005</v>
      </c>
      <c r="F3">
        <v>0.37230999999999997</v>
      </c>
      <c r="G3">
        <v>4.0999000000000001E-2</v>
      </c>
      <c r="H3">
        <v>1</v>
      </c>
      <c r="I3">
        <v>0.15</v>
      </c>
      <c r="J3">
        <v>0.15</v>
      </c>
      <c r="K3">
        <v>0</v>
      </c>
      <c r="L3">
        <v>50</v>
      </c>
      <c r="N3">
        <f t="shared" ref="N3:N66" si="0">J3/50</f>
        <v>3.0000000000000001E-3</v>
      </c>
      <c r="O3">
        <f t="shared" ref="O3:O66" si="1">C3/3.5111</f>
        <v>0.99863290706616159</v>
      </c>
    </row>
    <row r="4" spans="1:15" x14ac:dyDescent="0.25">
      <c r="A4">
        <v>1.1259E-2</v>
      </c>
      <c r="B4" s="1">
        <v>-6.0494000000000002E-16</v>
      </c>
      <c r="C4">
        <v>3.4923999999999999</v>
      </c>
      <c r="D4">
        <v>0.17324999999999999</v>
      </c>
      <c r="E4">
        <v>0.84555999999999998</v>
      </c>
      <c r="F4">
        <v>0.37311</v>
      </c>
      <c r="G4">
        <v>4.0732999999999998E-2</v>
      </c>
      <c r="H4">
        <v>1</v>
      </c>
      <c r="I4">
        <v>0.3</v>
      </c>
      <c r="J4">
        <v>0.3</v>
      </c>
      <c r="K4">
        <v>0</v>
      </c>
      <c r="L4">
        <v>50</v>
      </c>
      <c r="N4">
        <f t="shared" si="0"/>
        <v>6.0000000000000001E-3</v>
      </c>
      <c r="O4">
        <f t="shared" si="1"/>
        <v>0.99467403377858787</v>
      </c>
    </row>
    <row r="5" spans="1:15" x14ac:dyDescent="0.25">
      <c r="A5">
        <v>1.8575999999999999E-2</v>
      </c>
      <c r="B5" s="1">
        <v>-5.6384000000000001E-16</v>
      </c>
      <c r="C5">
        <v>3.4597000000000002</v>
      </c>
      <c r="D5">
        <v>0.17394000000000001</v>
      </c>
      <c r="E5">
        <v>0.84950999999999999</v>
      </c>
      <c r="F5">
        <v>0.37511</v>
      </c>
      <c r="G5">
        <v>4.0251000000000002E-2</v>
      </c>
      <c r="H5">
        <v>1</v>
      </c>
      <c r="I5">
        <v>0.45</v>
      </c>
      <c r="J5">
        <v>0.45</v>
      </c>
      <c r="K5">
        <v>0</v>
      </c>
      <c r="L5">
        <v>50</v>
      </c>
      <c r="N5">
        <f t="shared" si="0"/>
        <v>9.0000000000000011E-3</v>
      </c>
      <c r="O5">
        <f t="shared" si="1"/>
        <v>0.98536071316681395</v>
      </c>
    </row>
    <row r="6" spans="1:15" x14ac:dyDescent="0.25">
      <c r="A6">
        <v>2.4021000000000001E-2</v>
      </c>
      <c r="B6" s="1">
        <v>-5.4084000000000003E-16</v>
      </c>
      <c r="C6">
        <v>3.4226999999999999</v>
      </c>
      <c r="D6">
        <v>0.17437</v>
      </c>
      <c r="E6">
        <v>0.85311000000000003</v>
      </c>
      <c r="F6">
        <v>0.37734000000000001</v>
      </c>
      <c r="G6">
        <v>3.9715E-2</v>
      </c>
      <c r="H6">
        <v>1</v>
      </c>
      <c r="I6">
        <v>0.6</v>
      </c>
      <c r="J6">
        <v>0.6</v>
      </c>
      <c r="K6">
        <v>0</v>
      </c>
      <c r="L6">
        <v>50</v>
      </c>
      <c r="N6">
        <f t="shared" si="0"/>
        <v>1.2E-2</v>
      </c>
      <c r="O6">
        <f t="shared" si="1"/>
        <v>0.9748227051351428</v>
      </c>
    </row>
    <row r="7" spans="1:15" x14ac:dyDescent="0.25">
      <c r="A7">
        <v>2.8039000000000001E-2</v>
      </c>
      <c r="B7" s="1">
        <v>-5.2757000000000001E-16</v>
      </c>
      <c r="C7">
        <v>3.3874</v>
      </c>
      <c r="D7">
        <v>0.17460999999999999</v>
      </c>
      <c r="E7">
        <v>0.85607</v>
      </c>
      <c r="F7">
        <v>0.37942999999999999</v>
      </c>
      <c r="G7">
        <v>3.9211999999999997E-2</v>
      </c>
      <c r="H7">
        <v>1</v>
      </c>
      <c r="I7">
        <v>0.75</v>
      </c>
      <c r="J7">
        <v>0.75</v>
      </c>
      <c r="K7">
        <v>0</v>
      </c>
      <c r="L7">
        <v>50</v>
      </c>
      <c r="N7">
        <f t="shared" si="0"/>
        <v>1.4999999999999999E-2</v>
      </c>
      <c r="O7">
        <f t="shared" si="1"/>
        <v>0.96476887585087301</v>
      </c>
    </row>
    <row r="8" spans="1:15" x14ac:dyDescent="0.25">
      <c r="A8">
        <v>3.2057000000000002E-2</v>
      </c>
      <c r="B8" s="1">
        <v>-5.143E-16</v>
      </c>
      <c r="C8">
        <v>3.3521000000000001</v>
      </c>
      <c r="D8">
        <v>0.17485000000000001</v>
      </c>
      <c r="E8">
        <v>0.85904000000000003</v>
      </c>
      <c r="F8">
        <v>0.38152000000000003</v>
      </c>
      <c r="G8">
        <v>3.8707999999999999E-2</v>
      </c>
      <c r="H8">
        <v>1</v>
      </c>
      <c r="I8">
        <v>0.9</v>
      </c>
      <c r="J8">
        <v>0.9</v>
      </c>
      <c r="K8">
        <v>0</v>
      </c>
      <c r="L8">
        <v>50</v>
      </c>
      <c r="N8">
        <f t="shared" si="0"/>
        <v>1.8000000000000002E-2</v>
      </c>
      <c r="O8">
        <f t="shared" si="1"/>
        <v>0.95471504656660311</v>
      </c>
    </row>
    <row r="9" spans="1:15" x14ac:dyDescent="0.25">
      <c r="A9">
        <v>3.5902999999999997E-2</v>
      </c>
      <c r="B9" s="1">
        <v>-5.0035000000000003E-16</v>
      </c>
      <c r="C9">
        <v>3.3081</v>
      </c>
      <c r="D9">
        <v>0.17476</v>
      </c>
      <c r="E9">
        <v>0.86158000000000001</v>
      </c>
      <c r="F9">
        <v>0.38399</v>
      </c>
      <c r="G9">
        <v>3.8110999999999999E-2</v>
      </c>
      <c r="H9">
        <v>1</v>
      </c>
      <c r="I9">
        <v>1.05</v>
      </c>
      <c r="J9">
        <v>1.05</v>
      </c>
      <c r="K9">
        <v>0</v>
      </c>
      <c r="L9">
        <v>50</v>
      </c>
      <c r="N9">
        <f t="shared" si="0"/>
        <v>2.1000000000000001E-2</v>
      </c>
      <c r="O9">
        <f t="shared" si="1"/>
        <v>0.94218336133975111</v>
      </c>
    </row>
    <row r="10" spans="1:15" x14ac:dyDescent="0.25">
      <c r="A10">
        <v>3.9477999999999999E-2</v>
      </c>
      <c r="B10" s="1">
        <v>-4.8531999999999997E-16</v>
      </c>
      <c r="C10">
        <v>3.2501000000000002</v>
      </c>
      <c r="D10">
        <v>0.17413000000000001</v>
      </c>
      <c r="E10">
        <v>0.86346000000000001</v>
      </c>
      <c r="F10">
        <v>0.38707000000000003</v>
      </c>
      <c r="G10">
        <v>3.7366000000000003E-2</v>
      </c>
      <c r="H10">
        <v>1</v>
      </c>
      <c r="I10">
        <v>1.2</v>
      </c>
      <c r="J10">
        <v>1.2</v>
      </c>
      <c r="K10">
        <v>0</v>
      </c>
      <c r="L10">
        <v>50</v>
      </c>
      <c r="N10">
        <f t="shared" si="0"/>
        <v>2.4E-2</v>
      </c>
      <c r="O10">
        <f t="shared" si="1"/>
        <v>0.92566432172253721</v>
      </c>
    </row>
    <row r="11" spans="1:15" x14ac:dyDescent="0.25">
      <c r="A11">
        <v>4.3053000000000001E-2</v>
      </c>
      <c r="B11" s="1">
        <v>-4.7029999999999997E-16</v>
      </c>
      <c r="C11">
        <v>3.1920999999999999</v>
      </c>
      <c r="D11">
        <v>0.17349999999999999</v>
      </c>
      <c r="E11">
        <v>0.86534</v>
      </c>
      <c r="F11">
        <v>0.39013999999999999</v>
      </c>
      <c r="G11">
        <v>3.662E-2</v>
      </c>
      <c r="H11">
        <v>1</v>
      </c>
      <c r="I11">
        <v>1.35</v>
      </c>
      <c r="J11">
        <v>1.35</v>
      </c>
      <c r="K11">
        <v>0</v>
      </c>
      <c r="L11">
        <v>50</v>
      </c>
      <c r="N11">
        <f t="shared" si="0"/>
        <v>2.7000000000000003E-2</v>
      </c>
      <c r="O11">
        <f t="shared" si="1"/>
        <v>0.90914528210532308</v>
      </c>
    </row>
    <row r="12" spans="1:15" x14ac:dyDescent="0.25">
      <c r="A12">
        <v>4.6627000000000002E-2</v>
      </c>
      <c r="B12" s="1">
        <v>-4.5527E-16</v>
      </c>
      <c r="C12">
        <v>3.1341000000000001</v>
      </c>
      <c r="D12">
        <v>0.17287</v>
      </c>
      <c r="E12">
        <v>0.86721999999999999</v>
      </c>
      <c r="F12">
        <v>0.39321</v>
      </c>
      <c r="G12">
        <v>3.5874999999999997E-2</v>
      </c>
      <c r="H12">
        <v>1</v>
      </c>
      <c r="I12">
        <v>1.5</v>
      </c>
      <c r="J12">
        <v>1.5</v>
      </c>
      <c r="K12">
        <v>0</v>
      </c>
      <c r="L12">
        <v>50</v>
      </c>
      <c r="N12">
        <f t="shared" si="0"/>
        <v>0.03</v>
      </c>
      <c r="O12">
        <f t="shared" si="1"/>
        <v>0.89262624248810918</v>
      </c>
    </row>
    <row r="13" spans="1:15" x14ac:dyDescent="0.25">
      <c r="A13">
        <v>4.9041000000000001E-2</v>
      </c>
      <c r="B13" s="1">
        <v>-4.3589000000000002E-16</v>
      </c>
      <c r="C13">
        <v>3.0657000000000001</v>
      </c>
      <c r="D13">
        <v>0.17088</v>
      </c>
      <c r="E13">
        <v>0.86534</v>
      </c>
      <c r="F13">
        <v>0.39616000000000001</v>
      </c>
      <c r="G13">
        <v>3.5014999999999998E-2</v>
      </c>
      <c r="H13">
        <v>1</v>
      </c>
      <c r="I13">
        <v>1.65</v>
      </c>
      <c r="J13">
        <v>1.65</v>
      </c>
      <c r="K13">
        <v>0</v>
      </c>
      <c r="L13">
        <v>50</v>
      </c>
      <c r="N13">
        <f t="shared" si="0"/>
        <v>3.3000000000000002E-2</v>
      </c>
      <c r="O13">
        <f t="shared" si="1"/>
        <v>0.87314516818091203</v>
      </c>
    </row>
    <row r="14" spans="1:15" x14ac:dyDescent="0.25">
      <c r="A14">
        <v>5.1211E-2</v>
      </c>
      <c r="B14" s="1">
        <v>-4.1559000000000001E-16</v>
      </c>
      <c r="C14">
        <v>2.9950000000000001</v>
      </c>
      <c r="D14">
        <v>0.16861000000000001</v>
      </c>
      <c r="E14">
        <v>0.86265999999999998</v>
      </c>
      <c r="F14">
        <v>0.39907999999999999</v>
      </c>
      <c r="G14">
        <v>3.4131000000000002E-2</v>
      </c>
      <c r="H14">
        <v>1</v>
      </c>
      <c r="I14">
        <v>1.8</v>
      </c>
      <c r="J14">
        <v>1.8</v>
      </c>
      <c r="K14">
        <v>0</v>
      </c>
      <c r="L14">
        <v>50</v>
      </c>
      <c r="N14">
        <f t="shared" si="0"/>
        <v>3.6000000000000004E-2</v>
      </c>
      <c r="O14">
        <f t="shared" si="1"/>
        <v>0.85300902850958393</v>
      </c>
    </row>
    <row r="15" spans="1:15" x14ac:dyDescent="0.25">
      <c r="A15">
        <v>5.3380999999999998E-2</v>
      </c>
      <c r="B15" s="1">
        <v>-3.9529000000000001E-16</v>
      </c>
      <c r="C15">
        <v>2.9243000000000001</v>
      </c>
      <c r="D15">
        <v>0.16633000000000001</v>
      </c>
      <c r="E15">
        <v>0.85999000000000003</v>
      </c>
      <c r="F15">
        <v>0.40200000000000002</v>
      </c>
      <c r="G15">
        <v>3.3246999999999999E-2</v>
      </c>
      <c r="H15">
        <v>1</v>
      </c>
      <c r="I15">
        <v>1.95</v>
      </c>
      <c r="J15">
        <v>1.95</v>
      </c>
      <c r="K15">
        <v>0</v>
      </c>
      <c r="L15">
        <v>50</v>
      </c>
      <c r="N15">
        <f t="shared" si="0"/>
        <v>3.9E-2</v>
      </c>
      <c r="O15">
        <f t="shared" si="1"/>
        <v>0.83287288883825583</v>
      </c>
    </row>
    <row r="16" spans="1:15" x14ac:dyDescent="0.25">
      <c r="A16">
        <v>5.5551000000000003E-2</v>
      </c>
      <c r="B16" s="1">
        <v>-3.7499000000000001E-16</v>
      </c>
      <c r="C16">
        <v>2.8536000000000001</v>
      </c>
      <c r="D16">
        <v>0.16405</v>
      </c>
      <c r="E16">
        <v>0.85731000000000002</v>
      </c>
      <c r="F16">
        <v>0.40492</v>
      </c>
      <c r="G16">
        <v>3.2362000000000002E-2</v>
      </c>
      <c r="H16">
        <v>1</v>
      </c>
      <c r="I16">
        <v>2.1</v>
      </c>
      <c r="J16">
        <v>2.1</v>
      </c>
      <c r="K16">
        <v>0</v>
      </c>
      <c r="L16">
        <v>50</v>
      </c>
      <c r="N16">
        <f t="shared" si="0"/>
        <v>4.2000000000000003E-2</v>
      </c>
      <c r="O16">
        <f t="shared" si="1"/>
        <v>0.81273674916692784</v>
      </c>
    </row>
    <row r="17" spans="1:15" x14ac:dyDescent="0.25">
      <c r="A17">
        <v>5.6340000000000001E-2</v>
      </c>
      <c r="B17" s="1">
        <v>-3.5571999999999999E-16</v>
      </c>
      <c r="C17">
        <v>2.7774999999999999</v>
      </c>
      <c r="D17">
        <v>0.16017000000000001</v>
      </c>
      <c r="E17">
        <v>0.8488</v>
      </c>
      <c r="F17">
        <v>0.40683999999999998</v>
      </c>
      <c r="G17">
        <v>3.1350999999999997E-2</v>
      </c>
      <c r="H17">
        <v>1</v>
      </c>
      <c r="I17">
        <v>2.25</v>
      </c>
      <c r="J17">
        <v>2.25</v>
      </c>
      <c r="K17">
        <v>0</v>
      </c>
      <c r="L17">
        <v>50</v>
      </c>
      <c r="N17">
        <f t="shared" si="0"/>
        <v>4.4999999999999998E-2</v>
      </c>
      <c r="O17">
        <f t="shared" si="1"/>
        <v>0.7910626299450314</v>
      </c>
    </row>
    <row r="18" spans="1:15" x14ac:dyDescent="0.25">
      <c r="A18">
        <v>5.7070000000000003E-2</v>
      </c>
      <c r="B18" s="1">
        <v>-3.3649000000000002E-16</v>
      </c>
      <c r="C18">
        <v>2.7012</v>
      </c>
      <c r="D18">
        <v>0.15620999999999999</v>
      </c>
      <c r="E18">
        <v>0.84004000000000001</v>
      </c>
      <c r="F18">
        <v>0.40872999999999998</v>
      </c>
      <c r="G18">
        <v>3.0332999999999999E-2</v>
      </c>
      <c r="H18">
        <v>1</v>
      </c>
      <c r="I18">
        <v>2.4</v>
      </c>
      <c r="J18">
        <v>2.4</v>
      </c>
      <c r="K18">
        <v>0</v>
      </c>
      <c r="L18">
        <v>50</v>
      </c>
      <c r="N18">
        <f t="shared" si="0"/>
        <v>4.8000000000000001E-2</v>
      </c>
      <c r="O18">
        <f t="shared" si="1"/>
        <v>0.76933154851755858</v>
      </c>
    </row>
    <row r="19" spans="1:15" x14ac:dyDescent="0.25">
      <c r="A19">
        <v>5.7799000000000003E-2</v>
      </c>
      <c r="B19" s="1">
        <v>-3.1726999999999998E-16</v>
      </c>
      <c r="C19">
        <v>2.6248999999999998</v>
      </c>
      <c r="D19">
        <v>0.15225</v>
      </c>
      <c r="E19">
        <v>0.83128000000000002</v>
      </c>
      <c r="F19">
        <v>0.41060999999999998</v>
      </c>
      <c r="G19">
        <v>2.9315999999999998E-2</v>
      </c>
      <c r="H19">
        <v>1</v>
      </c>
      <c r="I19">
        <v>2.5499999999999998</v>
      </c>
      <c r="J19">
        <v>2.5499999999999998</v>
      </c>
      <c r="K19">
        <v>0</v>
      </c>
      <c r="L19">
        <v>50</v>
      </c>
      <c r="N19">
        <f t="shared" si="0"/>
        <v>5.0999999999999997E-2</v>
      </c>
      <c r="O19">
        <f t="shared" si="1"/>
        <v>0.74760046709008565</v>
      </c>
    </row>
    <row r="20" spans="1:15" x14ac:dyDescent="0.25">
      <c r="A20">
        <v>5.8528999999999998E-2</v>
      </c>
      <c r="B20" s="1">
        <v>-2.9804000000000001E-16</v>
      </c>
      <c r="C20">
        <v>2.5486</v>
      </c>
      <c r="D20">
        <v>0.14829000000000001</v>
      </c>
      <c r="E20">
        <v>0.82252000000000003</v>
      </c>
      <c r="F20">
        <v>0.41249000000000002</v>
      </c>
      <c r="G20">
        <v>2.8299000000000001E-2</v>
      </c>
      <c r="H20">
        <v>1</v>
      </c>
      <c r="I20">
        <v>2.7</v>
      </c>
      <c r="J20">
        <v>2.7</v>
      </c>
      <c r="K20">
        <v>0</v>
      </c>
      <c r="L20">
        <v>50</v>
      </c>
      <c r="N20">
        <f t="shared" si="0"/>
        <v>5.4000000000000006E-2</v>
      </c>
      <c r="O20">
        <f t="shared" si="1"/>
        <v>0.72586938566261283</v>
      </c>
    </row>
    <row r="21" spans="1:15" x14ac:dyDescent="0.25">
      <c r="A21">
        <v>5.8252999999999999E-2</v>
      </c>
      <c r="B21" s="1">
        <v>-2.8182000000000001E-16</v>
      </c>
      <c r="C21">
        <v>2.4723000000000002</v>
      </c>
      <c r="D21">
        <v>0.14349999999999999</v>
      </c>
      <c r="E21">
        <v>0.80942000000000003</v>
      </c>
      <c r="F21">
        <v>0.41313</v>
      </c>
      <c r="G21">
        <v>2.7237000000000001E-2</v>
      </c>
      <c r="H21">
        <v>1</v>
      </c>
      <c r="I21">
        <v>2.85</v>
      </c>
      <c r="J21">
        <v>2.85</v>
      </c>
      <c r="K21">
        <v>0</v>
      </c>
      <c r="L21">
        <v>50</v>
      </c>
      <c r="N21">
        <f t="shared" si="0"/>
        <v>5.7000000000000002E-2</v>
      </c>
      <c r="O21">
        <f t="shared" si="1"/>
        <v>0.70413830423514001</v>
      </c>
    </row>
    <row r="22" spans="1:15" x14ac:dyDescent="0.25">
      <c r="A22">
        <v>5.7655999999999999E-2</v>
      </c>
      <c r="B22" s="1">
        <v>-2.6655000000000001E-16</v>
      </c>
      <c r="C22">
        <v>2.3961000000000001</v>
      </c>
      <c r="D22">
        <v>0.13844999999999999</v>
      </c>
      <c r="E22">
        <v>0.79493000000000003</v>
      </c>
      <c r="F22">
        <v>0.41337000000000002</v>
      </c>
      <c r="G22">
        <v>2.6159999999999999E-2</v>
      </c>
      <c r="H22">
        <v>1</v>
      </c>
      <c r="I22">
        <v>3</v>
      </c>
      <c r="J22">
        <v>3</v>
      </c>
      <c r="K22">
        <v>0</v>
      </c>
      <c r="L22">
        <v>50</v>
      </c>
      <c r="N22">
        <f t="shared" si="0"/>
        <v>0.06</v>
      </c>
      <c r="O22">
        <f t="shared" si="1"/>
        <v>0.68243570391045549</v>
      </c>
    </row>
    <row r="23" spans="1:15" x14ac:dyDescent="0.25">
      <c r="A23">
        <v>5.706E-2</v>
      </c>
      <c r="B23" s="1">
        <v>-2.5128999999999999E-16</v>
      </c>
      <c r="C23">
        <v>2.3197999999999999</v>
      </c>
      <c r="D23">
        <v>0.13339000000000001</v>
      </c>
      <c r="E23">
        <v>0.78044000000000002</v>
      </c>
      <c r="F23">
        <v>0.41361999999999999</v>
      </c>
      <c r="G23">
        <v>2.5083000000000001E-2</v>
      </c>
      <c r="H23">
        <v>1</v>
      </c>
      <c r="I23">
        <v>3.15</v>
      </c>
      <c r="J23">
        <v>3.15</v>
      </c>
      <c r="K23">
        <v>0</v>
      </c>
      <c r="L23">
        <v>50</v>
      </c>
      <c r="N23">
        <f t="shared" si="0"/>
        <v>6.3E-2</v>
      </c>
      <c r="O23">
        <f t="shared" si="1"/>
        <v>0.66070462248298256</v>
      </c>
    </row>
    <row r="24" spans="1:15" x14ac:dyDescent="0.25">
      <c r="A24">
        <v>5.6462999999999999E-2</v>
      </c>
      <c r="B24" s="1">
        <v>-2.3603000000000001E-16</v>
      </c>
      <c r="C24">
        <v>2.2435999999999998</v>
      </c>
      <c r="D24">
        <v>0.12834000000000001</v>
      </c>
      <c r="E24">
        <v>0.76595999999999997</v>
      </c>
      <c r="F24">
        <v>0.41386000000000001</v>
      </c>
      <c r="G24">
        <v>2.4006E-2</v>
      </c>
      <c r="H24">
        <v>1</v>
      </c>
      <c r="I24">
        <v>3.3</v>
      </c>
      <c r="J24">
        <v>3.3</v>
      </c>
      <c r="K24">
        <v>0</v>
      </c>
      <c r="L24">
        <v>50</v>
      </c>
      <c r="N24">
        <f t="shared" si="0"/>
        <v>6.6000000000000003E-2</v>
      </c>
      <c r="O24">
        <f t="shared" si="1"/>
        <v>0.63900202215829793</v>
      </c>
    </row>
    <row r="25" spans="1:15" x14ac:dyDescent="0.25">
      <c r="A25">
        <v>5.5648999999999997E-2</v>
      </c>
      <c r="B25" s="1">
        <v>-2.2129999999999999E-16</v>
      </c>
      <c r="C25">
        <v>2.1682000000000001</v>
      </c>
      <c r="D25">
        <v>0.12322</v>
      </c>
      <c r="E25">
        <v>0.75066999999999995</v>
      </c>
      <c r="F25">
        <v>0.41372999999999999</v>
      </c>
      <c r="G25">
        <v>2.2932999999999999E-2</v>
      </c>
      <c r="H25">
        <v>1</v>
      </c>
      <c r="I25">
        <v>3.45</v>
      </c>
      <c r="J25">
        <v>3.45</v>
      </c>
      <c r="K25">
        <v>0</v>
      </c>
      <c r="L25">
        <v>50</v>
      </c>
      <c r="N25">
        <f t="shared" si="0"/>
        <v>6.9000000000000006E-2</v>
      </c>
      <c r="O25">
        <f t="shared" si="1"/>
        <v>0.61752727065591984</v>
      </c>
    </row>
    <row r="26" spans="1:15" x14ac:dyDescent="0.25">
      <c r="A26">
        <v>5.3947000000000002E-2</v>
      </c>
      <c r="B26" s="1">
        <v>-2.0873999999999999E-16</v>
      </c>
      <c r="C26">
        <v>2.0960000000000001</v>
      </c>
      <c r="D26">
        <v>0.11788999999999999</v>
      </c>
      <c r="E26">
        <v>0.73209000000000002</v>
      </c>
      <c r="F26">
        <v>0.41204000000000002</v>
      </c>
      <c r="G26">
        <v>2.1874000000000001E-2</v>
      </c>
      <c r="H26">
        <v>1</v>
      </c>
      <c r="I26">
        <v>3.6</v>
      </c>
      <c r="J26">
        <v>3.6</v>
      </c>
      <c r="K26">
        <v>0</v>
      </c>
      <c r="L26">
        <v>50</v>
      </c>
      <c r="N26">
        <f t="shared" si="0"/>
        <v>7.2000000000000008E-2</v>
      </c>
      <c r="O26">
        <f t="shared" si="1"/>
        <v>0.59696391444276731</v>
      </c>
    </row>
    <row r="27" spans="1:15" x14ac:dyDescent="0.25">
      <c r="A27">
        <v>5.2243999999999999E-2</v>
      </c>
      <c r="B27" s="1">
        <v>-1.9617999999999999E-16</v>
      </c>
      <c r="C27">
        <v>2.0238999999999998</v>
      </c>
      <c r="D27">
        <v>0.11255</v>
      </c>
      <c r="E27">
        <v>0.71352000000000004</v>
      </c>
      <c r="F27">
        <v>0.41036</v>
      </c>
      <c r="G27">
        <v>2.0813999999999999E-2</v>
      </c>
      <c r="H27">
        <v>1</v>
      </c>
      <c r="I27">
        <v>3.75</v>
      </c>
      <c r="J27">
        <v>3.75</v>
      </c>
      <c r="K27">
        <v>0</v>
      </c>
      <c r="L27">
        <v>50</v>
      </c>
      <c r="N27">
        <f t="shared" si="0"/>
        <v>7.4999999999999997E-2</v>
      </c>
      <c r="O27">
        <f t="shared" si="1"/>
        <v>0.57642903933240297</v>
      </c>
    </row>
    <row r="28" spans="1:15" x14ac:dyDescent="0.25">
      <c r="A28">
        <v>5.0541999999999997E-2</v>
      </c>
      <c r="B28" s="1">
        <v>-1.8362999999999999E-16</v>
      </c>
      <c r="C28">
        <v>1.9518</v>
      </c>
      <c r="D28">
        <v>0.10722</v>
      </c>
      <c r="E28">
        <v>0.69494</v>
      </c>
      <c r="F28">
        <v>0.40867999999999999</v>
      </c>
      <c r="G28">
        <v>1.9755000000000002E-2</v>
      </c>
      <c r="H28">
        <v>1</v>
      </c>
      <c r="I28">
        <v>3.9</v>
      </c>
      <c r="J28">
        <v>3.9</v>
      </c>
      <c r="K28">
        <v>0</v>
      </c>
      <c r="L28">
        <v>50</v>
      </c>
      <c r="N28">
        <f t="shared" si="0"/>
        <v>7.8E-2</v>
      </c>
      <c r="O28">
        <f t="shared" si="1"/>
        <v>0.55589416422203874</v>
      </c>
    </row>
    <row r="29" spans="1:15" x14ac:dyDescent="0.25">
      <c r="A29">
        <v>4.8839E-2</v>
      </c>
      <c r="B29" s="1">
        <v>-1.7107000000000001E-16</v>
      </c>
      <c r="C29">
        <v>1.8795999999999999</v>
      </c>
      <c r="D29">
        <v>0.10188</v>
      </c>
      <c r="E29">
        <v>0.67637000000000003</v>
      </c>
      <c r="F29">
        <v>0.40699000000000002</v>
      </c>
      <c r="G29">
        <v>1.8696000000000001E-2</v>
      </c>
      <c r="H29">
        <v>1</v>
      </c>
      <c r="I29">
        <v>4.05</v>
      </c>
      <c r="J29">
        <v>4.05</v>
      </c>
      <c r="K29">
        <v>0</v>
      </c>
      <c r="L29">
        <v>50</v>
      </c>
      <c r="N29">
        <f t="shared" si="0"/>
        <v>8.1000000000000003E-2</v>
      </c>
      <c r="O29">
        <f t="shared" si="1"/>
        <v>0.53533080800888611</v>
      </c>
    </row>
    <row r="30" spans="1:15" x14ac:dyDescent="0.25">
      <c r="A30">
        <v>4.6932000000000001E-2</v>
      </c>
      <c r="B30" s="1">
        <v>-1.5891E-16</v>
      </c>
      <c r="C30">
        <v>1.8090999999999999</v>
      </c>
      <c r="D30">
        <v>9.6652000000000002E-2</v>
      </c>
      <c r="E30">
        <v>0.65732000000000002</v>
      </c>
      <c r="F30">
        <v>0.40483000000000002</v>
      </c>
      <c r="G30">
        <v>1.7656000000000002E-2</v>
      </c>
      <c r="H30">
        <v>1</v>
      </c>
      <c r="I30">
        <v>4.2</v>
      </c>
      <c r="J30">
        <v>4.2</v>
      </c>
      <c r="K30">
        <v>0</v>
      </c>
      <c r="L30">
        <v>50</v>
      </c>
      <c r="N30">
        <f t="shared" si="0"/>
        <v>8.4000000000000005E-2</v>
      </c>
      <c r="O30">
        <f t="shared" si="1"/>
        <v>0.51525163054313461</v>
      </c>
    </row>
    <row r="31" spans="1:15" x14ac:dyDescent="0.25">
      <c r="A31">
        <v>4.4385000000000001E-2</v>
      </c>
      <c r="B31" s="1">
        <v>-1.4799999999999999E-16</v>
      </c>
      <c r="C31">
        <v>1.7436</v>
      </c>
      <c r="D31">
        <v>9.1743000000000005E-2</v>
      </c>
      <c r="E31">
        <v>0.63675999999999999</v>
      </c>
      <c r="F31">
        <v>0.40117000000000003</v>
      </c>
      <c r="G31">
        <v>1.6676E-2</v>
      </c>
      <c r="H31">
        <v>1</v>
      </c>
      <c r="I31">
        <v>4.3499999999999996</v>
      </c>
      <c r="J31">
        <v>4.3499999999999996</v>
      </c>
      <c r="K31">
        <v>0</v>
      </c>
      <c r="L31">
        <v>50</v>
      </c>
      <c r="N31">
        <f t="shared" si="0"/>
        <v>8.6999999999999994E-2</v>
      </c>
      <c r="O31">
        <f t="shared" si="1"/>
        <v>0.49659650821679818</v>
      </c>
    </row>
    <row r="32" spans="1:15" x14ac:dyDescent="0.25">
      <c r="A32">
        <v>4.1838E-2</v>
      </c>
      <c r="B32" s="1">
        <v>-1.371E-16</v>
      </c>
      <c r="C32">
        <v>1.6780999999999999</v>
      </c>
      <c r="D32">
        <v>8.6833999999999995E-2</v>
      </c>
      <c r="E32">
        <v>0.61619999999999997</v>
      </c>
      <c r="F32">
        <v>0.39750999999999997</v>
      </c>
      <c r="G32">
        <v>1.5696999999999999E-2</v>
      </c>
      <c r="H32">
        <v>1</v>
      </c>
      <c r="I32">
        <v>4.5</v>
      </c>
      <c r="J32">
        <v>4.5</v>
      </c>
      <c r="K32">
        <v>0</v>
      </c>
      <c r="L32">
        <v>50</v>
      </c>
      <c r="N32">
        <f t="shared" si="0"/>
        <v>0.09</v>
      </c>
      <c r="O32">
        <f t="shared" si="1"/>
        <v>0.47794138589046165</v>
      </c>
    </row>
    <row r="33" spans="1:15" x14ac:dyDescent="0.25">
      <c r="A33">
        <v>3.9292000000000001E-2</v>
      </c>
      <c r="B33" s="1">
        <v>-1.2619000000000001E-16</v>
      </c>
      <c r="C33">
        <v>1.6126</v>
      </c>
      <c r="D33">
        <v>8.1924999999999998E-2</v>
      </c>
      <c r="E33">
        <v>0.59565000000000001</v>
      </c>
      <c r="F33">
        <v>0.39385999999999999</v>
      </c>
      <c r="G33">
        <v>1.4716999999999999E-2</v>
      </c>
      <c r="H33">
        <v>1</v>
      </c>
      <c r="I33">
        <v>4.6500000000000004</v>
      </c>
      <c r="J33">
        <v>4.6500000000000004</v>
      </c>
      <c r="K33">
        <v>0</v>
      </c>
      <c r="L33">
        <v>50</v>
      </c>
      <c r="N33">
        <f t="shared" si="0"/>
        <v>9.3000000000000013E-2</v>
      </c>
      <c r="O33">
        <f t="shared" si="1"/>
        <v>0.45928626356412522</v>
      </c>
    </row>
    <row r="34" spans="1:15" x14ac:dyDescent="0.25">
      <c r="A34">
        <v>3.6745E-2</v>
      </c>
      <c r="B34" s="1">
        <v>-1.1528E-16</v>
      </c>
      <c r="C34">
        <v>1.5470999999999999</v>
      </c>
      <c r="D34">
        <v>7.7016000000000001E-2</v>
      </c>
      <c r="E34">
        <v>0.57508999999999999</v>
      </c>
      <c r="F34">
        <v>0.39019999999999999</v>
      </c>
      <c r="G34">
        <v>1.3738E-2</v>
      </c>
      <c r="H34">
        <v>1</v>
      </c>
      <c r="I34">
        <v>4.8</v>
      </c>
      <c r="J34">
        <v>4.8</v>
      </c>
      <c r="K34">
        <v>0</v>
      </c>
      <c r="L34">
        <v>50</v>
      </c>
      <c r="N34">
        <f t="shared" si="0"/>
        <v>9.6000000000000002E-2</v>
      </c>
      <c r="O34">
        <f t="shared" si="1"/>
        <v>0.44063114123778874</v>
      </c>
    </row>
    <row r="35" spans="1:15" x14ac:dyDescent="0.25">
      <c r="A35">
        <v>3.4199E-2</v>
      </c>
      <c r="B35" s="1">
        <v>-1.0437E-16</v>
      </c>
      <c r="C35">
        <v>1.4816</v>
      </c>
      <c r="D35">
        <v>7.2107000000000004E-2</v>
      </c>
      <c r="E35">
        <v>0.55452999999999997</v>
      </c>
      <c r="F35">
        <v>0.38653999999999999</v>
      </c>
      <c r="G35">
        <v>1.2759E-2</v>
      </c>
      <c r="H35">
        <v>1</v>
      </c>
      <c r="I35">
        <v>4.95</v>
      </c>
      <c r="J35">
        <v>4.95</v>
      </c>
      <c r="K35">
        <v>0</v>
      </c>
      <c r="L35">
        <v>50</v>
      </c>
      <c r="N35">
        <f t="shared" si="0"/>
        <v>9.9000000000000005E-2</v>
      </c>
      <c r="O35">
        <f t="shared" si="1"/>
        <v>0.42197601891145226</v>
      </c>
    </row>
    <row r="36" spans="1:15" x14ac:dyDescent="0.25">
      <c r="A36">
        <v>3.1144999999999999E-2</v>
      </c>
      <c r="B36" s="1">
        <v>-9.5748999999999998E-17</v>
      </c>
      <c r="C36">
        <v>1.423</v>
      </c>
      <c r="D36">
        <v>6.7933999999999994E-2</v>
      </c>
      <c r="E36">
        <v>0.53393999999999997</v>
      </c>
      <c r="F36">
        <v>0.38128000000000001</v>
      </c>
      <c r="G36">
        <v>1.1885E-2</v>
      </c>
      <c r="H36">
        <v>1</v>
      </c>
      <c r="I36">
        <v>5.0999999999999996</v>
      </c>
      <c r="J36">
        <v>5.0999999999999996</v>
      </c>
      <c r="K36">
        <v>0</v>
      </c>
      <c r="L36">
        <v>50</v>
      </c>
      <c r="N36">
        <f t="shared" si="0"/>
        <v>0.10199999999999999</v>
      </c>
      <c r="O36">
        <f t="shared" si="1"/>
        <v>0.40528609267750848</v>
      </c>
    </row>
    <row r="37" spans="1:15" x14ac:dyDescent="0.25">
      <c r="A37">
        <v>2.801E-2</v>
      </c>
      <c r="B37" s="1">
        <v>-8.7487999999999995E-17</v>
      </c>
      <c r="C37">
        <v>1.3653999999999999</v>
      </c>
      <c r="D37">
        <v>6.3879000000000005E-2</v>
      </c>
      <c r="E37">
        <v>0.51334999999999997</v>
      </c>
      <c r="F37">
        <v>0.37575999999999998</v>
      </c>
      <c r="G37">
        <v>1.1029000000000001E-2</v>
      </c>
      <c r="H37">
        <v>1</v>
      </c>
      <c r="I37">
        <v>5.25</v>
      </c>
      <c r="J37">
        <v>5.25</v>
      </c>
      <c r="K37">
        <v>0</v>
      </c>
      <c r="L37">
        <v>50</v>
      </c>
      <c r="N37">
        <f t="shared" si="0"/>
        <v>0.105</v>
      </c>
      <c r="O37">
        <f t="shared" si="1"/>
        <v>0.38888097747144768</v>
      </c>
    </row>
    <row r="38" spans="1:15" x14ac:dyDescent="0.25">
      <c r="A38">
        <v>2.4875999999999999E-2</v>
      </c>
      <c r="B38" s="1">
        <v>-7.9227000000000005E-17</v>
      </c>
      <c r="C38">
        <v>1.3079000000000001</v>
      </c>
      <c r="D38">
        <v>5.9823000000000001E-2</v>
      </c>
      <c r="E38">
        <v>0.49275000000000002</v>
      </c>
      <c r="F38">
        <v>0.37024000000000001</v>
      </c>
      <c r="G38">
        <v>1.0173E-2</v>
      </c>
      <c r="H38">
        <v>1</v>
      </c>
      <c r="I38">
        <v>5.4</v>
      </c>
      <c r="J38">
        <v>5.4</v>
      </c>
      <c r="K38">
        <v>0</v>
      </c>
      <c r="L38">
        <v>50</v>
      </c>
      <c r="N38">
        <f t="shared" si="0"/>
        <v>0.10800000000000001</v>
      </c>
      <c r="O38">
        <f t="shared" si="1"/>
        <v>0.37250434336817523</v>
      </c>
    </row>
    <row r="39" spans="1:15" x14ac:dyDescent="0.25">
      <c r="A39">
        <v>2.1741E-2</v>
      </c>
      <c r="B39" s="1">
        <v>-7.0964999999999998E-17</v>
      </c>
      <c r="C39">
        <v>1.2504</v>
      </c>
      <c r="D39">
        <v>5.5767999999999998E-2</v>
      </c>
      <c r="E39">
        <v>0.47215000000000001</v>
      </c>
      <c r="F39">
        <v>0.36471999999999999</v>
      </c>
      <c r="G39">
        <v>9.3168000000000001E-3</v>
      </c>
      <c r="H39">
        <v>1</v>
      </c>
      <c r="I39">
        <v>5.55</v>
      </c>
      <c r="J39">
        <v>5.55</v>
      </c>
      <c r="K39">
        <v>0</v>
      </c>
      <c r="L39">
        <v>50</v>
      </c>
      <c r="N39">
        <f t="shared" si="0"/>
        <v>0.111</v>
      </c>
      <c r="O39">
        <f t="shared" si="1"/>
        <v>0.35612770926490273</v>
      </c>
    </row>
    <row r="40" spans="1:15" x14ac:dyDescent="0.25">
      <c r="A40">
        <v>1.8606000000000001E-2</v>
      </c>
      <c r="B40" s="1">
        <v>-6.2703999999999995E-17</v>
      </c>
      <c r="C40">
        <v>1.1929000000000001</v>
      </c>
      <c r="D40">
        <v>5.1712000000000001E-2</v>
      </c>
      <c r="E40">
        <v>0.45156000000000002</v>
      </c>
      <c r="F40">
        <v>0.35920000000000002</v>
      </c>
      <c r="G40">
        <v>8.4604999999999993E-3</v>
      </c>
      <c r="H40">
        <v>1</v>
      </c>
      <c r="I40">
        <v>5.7</v>
      </c>
      <c r="J40">
        <v>5.7</v>
      </c>
      <c r="K40">
        <v>0</v>
      </c>
      <c r="L40">
        <v>50</v>
      </c>
      <c r="N40">
        <f t="shared" si="0"/>
        <v>0.114</v>
      </c>
      <c r="O40">
        <f t="shared" si="1"/>
        <v>0.33975107516163028</v>
      </c>
    </row>
    <row r="41" spans="1:15" x14ac:dyDescent="0.25">
      <c r="A41">
        <v>1.5467E-2</v>
      </c>
      <c r="B41" s="1">
        <v>-5.4480999999999998E-17</v>
      </c>
      <c r="C41">
        <v>1.1355</v>
      </c>
      <c r="D41">
        <v>4.7676000000000003E-2</v>
      </c>
      <c r="E41">
        <v>0.43098999999999998</v>
      </c>
      <c r="F41">
        <v>0.35365000000000002</v>
      </c>
      <c r="G41">
        <v>7.6080999999999996E-3</v>
      </c>
      <c r="H41">
        <v>1</v>
      </c>
      <c r="I41">
        <v>5.85</v>
      </c>
      <c r="J41">
        <v>5.85</v>
      </c>
      <c r="K41">
        <v>0</v>
      </c>
      <c r="L41">
        <v>50</v>
      </c>
      <c r="N41">
        <f t="shared" si="0"/>
        <v>0.11699999999999999</v>
      </c>
      <c r="O41">
        <f t="shared" si="1"/>
        <v>0.32340292216114608</v>
      </c>
    </row>
    <row r="42" spans="1:15" x14ac:dyDescent="0.25">
      <c r="A42">
        <v>1.2068000000000001E-2</v>
      </c>
      <c r="B42" s="1">
        <v>-4.8238999999999997E-17</v>
      </c>
      <c r="C42">
        <v>1.0869</v>
      </c>
      <c r="D42">
        <v>4.4653999999999999E-2</v>
      </c>
      <c r="E42">
        <v>0.41203000000000001</v>
      </c>
      <c r="F42">
        <v>0.34649999999999997</v>
      </c>
      <c r="G42">
        <v>6.9499000000000002E-3</v>
      </c>
      <c r="H42">
        <v>1</v>
      </c>
      <c r="I42">
        <v>6</v>
      </c>
      <c r="J42">
        <v>6</v>
      </c>
      <c r="K42">
        <v>0</v>
      </c>
      <c r="L42">
        <v>50</v>
      </c>
      <c r="N42">
        <f t="shared" si="0"/>
        <v>0.12</v>
      </c>
      <c r="O42">
        <f t="shared" si="1"/>
        <v>0.30956110620603228</v>
      </c>
    </row>
    <row r="43" spans="1:15" x14ac:dyDescent="0.25">
      <c r="A43">
        <v>8.6701999999999994E-3</v>
      </c>
      <c r="B43" s="1">
        <v>-4.1995999999999997E-17</v>
      </c>
      <c r="C43">
        <v>1.0382</v>
      </c>
      <c r="D43">
        <v>4.1631000000000001E-2</v>
      </c>
      <c r="E43">
        <v>0.39306999999999997</v>
      </c>
      <c r="F43">
        <v>0.33933999999999997</v>
      </c>
      <c r="G43">
        <v>6.2916999999999999E-3</v>
      </c>
      <c r="H43">
        <v>1</v>
      </c>
      <c r="I43">
        <v>6.15</v>
      </c>
      <c r="J43">
        <v>6.15</v>
      </c>
      <c r="K43">
        <v>0</v>
      </c>
      <c r="L43">
        <v>50</v>
      </c>
      <c r="N43">
        <f t="shared" si="0"/>
        <v>0.12300000000000001</v>
      </c>
      <c r="O43">
        <f t="shared" si="1"/>
        <v>0.29569080914813023</v>
      </c>
    </row>
    <row r="44" spans="1:15" x14ac:dyDescent="0.25">
      <c r="A44">
        <v>5.2721000000000001E-3</v>
      </c>
      <c r="B44" s="1">
        <v>-3.5754000000000002E-17</v>
      </c>
      <c r="C44">
        <v>0.98960000000000004</v>
      </c>
      <c r="D44">
        <v>3.8608999999999997E-2</v>
      </c>
      <c r="E44">
        <v>0.37411</v>
      </c>
      <c r="F44">
        <v>0.33218999999999999</v>
      </c>
      <c r="G44">
        <v>5.6334999999999996E-3</v>
      </c>
      <c r="H44">
        <v>1</v>
      </c>
      <c r="I44">
        <v>6.3</v>
      </c>
      <c r="J44">
        <v>6.3</v>
      </c>
      <c r="K44">
        <v>0</v>
      </c>
      <c r="L44">
        <v>50</v>
      </c>
      <c r="N44">
        <f t="shared" si="0"/>
        <v>0.126</v>
      </c>
      <c r="O44">
        <f t="shared" si="1"/>
        <v>0.28184899319301643</v>
      </c>
    </row>
    <row r="45" spans="1:15" x14ac:dyDescent="0.25">
      <c r="A45">
        <v>1.8739E-3</v>
      </c>
      <c r="B45" s="1">
        <v>-2.9511000000000003E-17</v>
      </c>
      <c r="C45">
        <v>0.94094999999999995</v>
      </c>
      <c r="D45">
        <v>3.5586E-2</v>
      </c>
      <c r="E45">
        <v>0.35515000000000002</v>
      </c>
      <c r="F45">
        <v>0.32504</v>
      </c>
      <c r="G45">
        <v>4.9753000000000002E-3</v>
      </c>
      <c r="H45">
        <v>1</v>
      </c>
      <c r="I45">
        <v>6.45</v>
      </c>
      <c r="J45">
        <v>6.45</v>
      </c>
      <c r="K45">
        <v>0</v>
      </c>
      <c r="L45">
        <v>50</v>
      </c>
      <c r="N45">
        <f t="shared" si="0"/>
        <v>0.129</v>
      </c>
      <c r="O45">
        <f t="shared" si="1"/>
        <v>0.26799293668650848</v>
      </c>
    </row>
    <row r="46" spans="1:15" x14ac:dyDescent="0.25">
      <c r="A46">
        <v>-1.5242999999999999E-3</v>
      </c>
      <c r="B46" s="1">
        <v>-2.3269000000000002E-17</v>
      </c>
      <c r="C46">
        <v>0.89229999999999998</v>
      </c>
      <c r="D46">
        <v>3.2564000000000003E-2</v>
      </c>
      <c r="E46">
        <v>0.3362</v>
      </c>
      <c r="F46">
        <v>0.31789000000000001</v>
      </c>
      <c r="G46">
        <v>4.3172000000000002E-3</v>
      </c>
      <c r="H46">
        <v>1</v>
      </c>
      <c r="I46">
        <v>6.6</v>
      </c>
      <c r="J46">
        <v>6.6</v>
      </c>
      <c r="K46">
        <v>0</v>
      </c>
      <c r="L46">
        <v>50</v>
      </c>
      <c r="N46">
        <f t="shared" si="0"/>
        <v>0.13200000000000001</v>
      </c>
      <c r="O46">
        <f t="shared" si="1"/>
        <v>0.25413688018000058</v>
      </c>
    </row>
    <row r="47" spans="1:15" x14ac:dyDescent="0.25">
      <c r="A47">
        <v>-4.9224999999999998E-3</v>
      </c>
      <c r="B47" s="1">
        <v>-1.7027E-17</v>
      </c>
      <c r="C47">
        <v>0.84365999999999997</v>
      </c>
      <c r="D47">
        <v>2.9541999999999999E-2</v>
      </c>
      <c r="E47">
        <v>0.31724000000000002</v>
      </c>
      <c r="F47">
        <v>0.31074000000000002</v>
      </c>
      <c r="G47">
        <v>3.6589999999999999E-3</v>
      </c>
      <c r="H47">
        <v>1</v>
      </c>
      <c r="I47">
        <v>6.75</v>
      </c>
      <c r="J47">
        <v>6.75</v>
      </c>
      <c r="K47">
        <v>0</v>
      </c>
      <c r="L47">
        <v>50</v>
      </c>
      <c r="N47">
        <f t="shared" si="0"/>
        <v>0.13500000000000001</v>
      </c>
      <c r="O47">
        <f t="shared" si="1"/>
        <v>0.24028367178377147</v>
      </c>
    </row>
    <row r="48" spans="1:15" x14ac:dyDescent="0.25">
      <c r="A48">
        <v>-8.1978999999999993E-3</v>
      </c>
      <c r="B48" s="1">
        <v>-1.1488999999999999E-17</v>
      </c>
      <c r="C48">
        <v>0.80171000000000003</v>
      </c>
      <c r="D48">
        <v>2.7227999999999999E-2</v>
      </c>
      <c r="E48">
        <v>0.30049999999999999</v>
      </c>
      <c r="F48">
        <v>0.30282999999999999</v>
      </c>
      <c r="G48">
        <v>3.1442000000000002E-3</v>
      </c>
      <c r="H48">
        <v>1</v>
      </c>
      <c r="I48">
        <v>6.9</v>
      </c>
      <c r="J48">
        <v>6.9</v>
      </c>
      <c r="K48">
        <v>0</v>
      </c>
      <c r="L48">
        <v>50</v>
      </c>
      <c r="N48">
        <f t="shared" si="0"/>
        <v>0.13800000000000001</v>
      </c>
      <c r="O48">
        <f t="shared" si="1"/>
        <v>0.22833584916407965</v>
      </c>
    </row>
    <row r="49" spans="1:15" x14ac:dyDescent="0.25">
      <c r="A49">
        <v>-1.1414000000000001E-2</v>
      </c>
      <c r="B49" s="1">
        <v>-6.2928999999999998E-18</v>
      </c>
      <c r="C49">
        <v>0.76302000000000003</v>
      </c>
      <c r="D49">
        <v>2.5257999999999999E-2</v>
      </c>
      <c r="E49">
        <v>0.28483000000000003</v>
      </c>
      <c r="F49">
        <v>0.29455999999999999</v>
      </c>
      <c r="G49">
        <v>2.6992000000000001E-3</v>
      </c>
      <c r="H49">
        <v>1</v>
      </c>
      <c r="I49">
        <v>7.05</v>
      </c>
      <c r="J49">
        <v>7.05</v>
      </c>
      <c r="K49">
        <v>0</v>
      </c>
      <c r="L49">
        <v>50</v>
      </c>
      <c r="N49">
        <f t="shared" si="0"/>
        <v>0.14099999999999999</v>
      </c>
      <c r="O49">
        <f t="shared" si="1"/>
        <v>0.21731651049528639</v>
      </c>
    </row>
    <row r="50" spans="1:15" x14ac:dyDescent="0.25">
      <c r="A50">
        <v>-1.4629E-2</v>
      </c>
      <c r="B50" s="1">
        <v>-1.0972E-18</v>
      </c>
      <c r="C50">
        <v>0.72433000000000003</v>
      </c>
      <c r="D50">
        <v>2.3288E-2</v>
      </c>
      <c r="E50">
        <v>0.26917000000000002</v>
      </c>
      <c r="F50">
        <v>0.28628999999999999</v>
      </c>
      <c r="G50">
        <v>2.2542E-3</v>
      </c>
      <c r="H50">
        <v>1</v>
      </c>
      <c r="I50">
        <v>7.2</v>
      </c>
      <c r="J50">
        <v>7.2</v>
      </c>
      <c r="K50">
        <v>0</v>
      </c>
      <c r="L50">
        <v>50</v>
      </c>
      <c r="N50">
        <f t="shared" si="0"/>
        <v>0.14400000000000002</v>
      </c>
      <c r="O50">
        <f t="shared" si="1"/>
        <v>0.20629717182649313</v>
      </c>
    </row>
    <row r="51" spans="1:15" x14ac:dyDescent="0.25">
      <c r="A51">
        <v>-1.7845E-2</v>
      </c>
      <c r="B51" s="1">
        <v>4.0985000000000002E-18</v>
      </c>
      <c r="C51">
        <v>0.68562999999999996</v>
      </c>
      <c r="D51">
        <v>2.1318E-2</v>
      </c>
      <c r="E51">
        <v>0.25351000000000001</v>
      </c>
      <c r="F51">
        <v>0.27801999999999999</v>
      </c>
      <c r="G51">
        <v>1.8092E-3</v>
      </c>
      <c r="H51">
        <v>1</v>
      </c>
      <c r="I51">
        <v>7.35</v>
      </c>
      <c r="J51">
        <v>7.35</v>
      </c>
      <c r="K51">
        <v>0</v>
      </c>
      <c r="L51">
        <v>50</v>
      </c>
      <c r="N51">
        <f t="shared" si="0"/>
        <v>0.14699999999999999</v>
      </c>
      <c r="O51">
        <f t="shared" si="1"/>
        <v>0.19527498504742102</v>
      </c>
    </row>
    <row r="52" spans="1:15" x14ac:dyDescent="0.25">
      <c r="A52">
        <v>-2.1061E-2</v>
      </c>
      <c r="B52" s="1">
        <v>9.2941999999999994E-18</v>
      </c>
      <c r="C52">
        <v>0.64693999999999996</v>
      </c>
      <c r="D52">
        <v>1.9349000000000002E-2</v>
      </c>
      <c r="E52">
        <v>0.23785000000000001</v>
      </c>
      <c r="F52">
        <v>0.26974999999999999</v>
      </c>
      <c r="G52">
        <v>1.3642000000000001E-3</v>
      </c>
      <c r="H52">
        <v>1</v>
      </c>
      <c r="I52">
        <v>7.5</v>
      </c>
      <c r="J52">
        <v>7.5</v>
      </c>
      <c r="K52">
        <v>0</v>
      </c>
      <c r="L52">
        <v>50</v>
      </c>
      <c r="N52">
        <f t="shared" si="0"/>
        <v>0.15</v>
      </c>
      <c r="O52">
        <f t="shared" si="1"/>
        <v>0.18425564637862776</v>
      </c>
    </row>
    <row r="53" spans="1:15" x14ac:dyDescent="0.25">
      <c r="A53">
        <v>-2.4277E-2</v>
      </c>
      <c r="B53" s="1">
        <v>1.4489999999999999E-17</v>
      </c>
      <c r="C53">
        <v>0.60824999999999996</v>
      </c>
      <c r="D53">
        <v>1.7378999999999999E-2</v>
      </c>
      <c r="E53">
        <v>0.22219</v>
      </c>
      <c r="F53">
        <v>0.26147999999999999</v>
      </c>
      <c r="G53">
        <v>9.1923000000000005E-4</v>
      </c>
      <c r="H53">
        <v>1</v>
      </c>
      <c r="I53">
        <v>7.65</v>
      </c>
      <c r="J53">
        <v>7.65</v>
      </c>
      <c r="K53">
        <v>0</v>
      </c>
      <c r="L53">
        <v>50</v>
      </c>
      <c r="N53">
        <f t="shared" si="0"/>
        <v>0.153</v>
      </c>
      <c r="O53">
        <f t="shared" si="1"/>
        <v>0.17323630770983453</v>
      </c>
    </row>
    <row r="54" spans="1:15" x14ac:dyDescent="0.25">
      <c r="A54">
        <v>-2.7493E-2</v>
      </c>
      <c r="B54" s="1">
        <v>1.9686000000000001E-17</v>
      </c>
      <c r="C54">
        <v>0.56955999999999996</v>
      </c>
      <c r="D54">
        <v>1.5409000000000001E-2</v>
      </c>
      <c r="E54">
        <v>0.20652000000000001</v>
      </c>
      <c r="F54">
        <v>0.25320999999999999</v>
      </c>
      <c r="G54">
        <v>4.7423000000000002E-4</v>
      </c>
      <c r="H54">
        <v>1</v>
      </c>
      <c r="I54">
        <v>7.8</v>
      </c>
      <c r="J54">
        <v>7.8</v>
      </c>
      <c r="K54">
        <v>0</v>
      </c>
      <c r="L54">
        <v>50</v>
      </c>
      <c r="N54">
        <f t="shared" si="0"/>
        <v>0.156</v>
      </c>
      <c r="O54">
        <f t="shared" si="1"/>
        <v>0.16221696904104127</v>
      </c>
    </row>
    <row r="55" spans="1:15" x14ac:dyDescent="0.25">
      <c r="A55">
        <v>-3.0307000000000001E-2</v>
      </c>
      <c r="B55" s="1">
        <v>2.3565000000000001E-17</v>
      </c>
      <c r="C55">
        <v>0.53864000000000001</v>
      </c>
      <c r="D55">
        <v>1.4121E-2</v>
      </c>
      <c r="E55">
        <v>0.19416</v>
      </c>
      <c r="F55">
        <v>0.24468999999999999</v>
      </c>
      <c r="G55">
        <v>1.5647999999999999E-4</v>
      </c>
      <c r="H55">
        <v>1</v>
      </c>
      <c r="I55">
        <v>7.95</v>
      </c>
      <c r="J55">
        <v>7.95</v>
      </c>
      <c r="K55">
        <v>0</v>
      </c>
      <c r="L55">
        <v>50</v>
      </c>
      <c r="N55">
        <f t="shared" si="0"/>
        <v>0.159</v>
      </c>
      <c r="O55">
        <f t="shared" si="1"/>
        <v>0.15341061205889892</v>
      </c>
    </row>
    <row r="56" spans="1:15" x14ac:dyDescent="0.25">
      <c r="A56">
        <v>-3.3008999999999997E-2</v>
      </c>
      <c r="B56" s="1">
        <v>2.7075000000000001E-17</v>
      </c>
      <c r="C56">
        <v>0.50990999999999997</v>
      </c>
      <c r="D56">
        <v>1.3024000000000001E-2</v>
      </c>
      <c r="E56">
        <v>0.18273</v>
      </c>
      <c r="F56">
        <v>0.23608999999999999</v>
      </c>
      <c r="G56">
        <v>-1.2556000000000001E-4</v>
      </c>
      <c r="H56">
        <v>1</v>
      </c>
      <c r="I56">
        <v>8.1</v>
      </c>
      <c r="J56">
        <v>8.1</v>
      </c>
      <c r="K56">
        <v>0</v>
      </c>
      <c r="L56">
        <v>50</v>
      </c>
      <c r="N56">
        <f t="shared" si="0"/>
        <v>0.16200000000000001</v>
      </c>
      <c r="O56">
        <f t="shared" si="1"/>
        <v>0.14522799122782035</v>
      </c>
    </row>
    <row r="57" spans="1:15" x14ac:dyDescent="0.25">
      <c r="A57">
        <v>-3.5711E-2</v>
      </c>
      <c r="B57" s="1">
        <v>3.0585000000000002E-17</v>
      </c>
      <c r="C57">
        <v>0.48118</v>
      </c>
      <c r="D57">
        <v>1.1927E-2</v>
      </c>
      <c r="E57">
        <v>0.17130000000000001</v>
      </c>
      <c r="F57">
        <v>0.22749</v>
      </c>
      <c r="G57">
        <v>-4.0759999999999999E-4</v>
      </c>
      <c r="H57">
        <v>1</v>
      </c>
      <c r="I57">
        <v>8.25</v>
      </c>
      <c r="J57">
        <v>8.25</v>
      </c>
      <c r="K57">
        <v>0</v>
      </c>
      <c r="L57">
        <v>50</v>
      </c>
      <c r="N57">
        <f t="shared" si="0"/>
        <v>0.16500000000000001</v>
      </c>
      <c r="O57">
        <f t="shared" si="1"/>
        <v>0.13704537039674178</v>
      </c>
    </row>
    <row r="58" spans="1:15" x14ac:dyDescent="0.25">
      <c r="A58">
        <v>-3.8413000000000003E-2</v>
      </c>
      <c r="B58" s="1">
        <v>3.4095000000000002E-17</v>
      </c>
      <c r="C58">
        <v>0.45245000000000002</v>
      </c>
      <c r="D58">
        <v>1.0829E-2</v>
      </c>
      <c r="E58">
        <v>0.15987000000000001</v>
      </c>
      <c r="F58">
        <v>0.21889</v>
      </c>
      <c r="G58">
        <v>-6.8964000000000004E-4</v>
      </c>
      <c r="H58">
        <v>1</v>
      </c>
      <c r="I58">
        <v>8.4</v>
      </c>
      <c r="J58">
        <v>8.4</v>
      </c>
      <c r="K58">
        <v>0</v>
      </c>
      <c r="L58">
        <v>50</v>
      </c>
      <c r="N58">
        <f t="shared" si="0"/>
        <v>0.16800000000000001</v>
      </c>
      <c r="O58">
        <f t="shared" si="1"/>
        <v>0.12886274956566318</v>
      </c>
    </row>
    <row r="59" spans="1:15" x14ac:dyDescent="0.25">
      <c r="A59">
        <v>-4.1114999999999999E-2</v>
      </c>
      <c r="B59" s="1">
        <v>3.7606000000000002E-17</v>
      </c>
      <c r="C59">
        <v>0.42371999999999999</v>
      </c>
      <c r="D59">
        <v>9.7321000000000005E-3</v>
      </c>
      <c r="E59">
        <v>0.14843000000000001</v>
      </c>
      <c r="F59">
        <v>0.21029</v>
      </c>
      <c r="G59">
        <v>-9.7168000000000005E-4</v>
      </c>
      <c r="H59">
        <v>1</v>
      </c>
      <c r="I59">
        <v>8.5500000000000007</v>
      </c>
      <c r="J59">
        <v>8.5500000000000007</v>
      </c>
      <c r="K59">
        <v>0</v>
      </c>
      <c r="L59">
        <v>50</v>
      </c>
      <c r="N59">
        <f t="shared" si="0"/>
        <v>0.17100000000000001</v>
      </c>
      <c r="O59">
        <f t="shared" si="1"/>
        <v>0.1206801287345846</v>
      </c>
    </row>
    <row r="60" spans="1:15" x14ac:dyDescent="0.25">
      <c r="A60">
        <v>-4.3817000000000002E-2</v>
      </c>
      <c r="B60" s="1">
        <v>4.1116000000000002E-17</v>
      </c>
      <c r="C60">
        <v>0.39498</v>
      </c>
      <c r="D60">
        <v>8.6348999999999992E-3</v>
      </c>
      <c r="E60">
        <v>0.13700000000000001</v>
      </c>
      <c r="F60">
        <v>0.20169000000000001</v>
      </c>
      <c r="G60">
        <v>-1.2537E-3</v>
      </c>
      <c r="H60">
        <v>1</v>
      </c>
      <c r="I60">
        <v>8.6999999999999993</v>
      </c>
      <c r="J60">
        <v>8.6999999999999993</v>
      </c>
      <c r="K60">
        <v>0</v>
      </c>
      <c r="L60">
        <v>50</v>
      </c>
      <c r="N60">
        <f t="shared" si="0"/>
        <v>0.17399999999999999</v>
      </c>
      <c r="O60">
        <f t="shared" si="1"/>
        <v>0.1124946597932272</v>
      </c>
    </row>
    <row r="61" spans="1:15" x14ac:dyDescent="0.25">
      <c r="A61">
        <v>-4.6518999999999998E-2</v>
      </c>
      <c r="B61" s="1">
        <v>4.4626000000000003E-17</v>
      </c>
      <c r="C61">
        <v>0.36625000000000002</v>
      </c>
      <c r="D61">
        <v>7.5376999999999996E-3</v>
      </c>
      <c r="E61">
        <v>0.12556999999999999</v>
      </c>
      <c r="F61">
        <v>0.19309000000000001</v>
      </c>
      <c r="G61">
        <v>-1.5357999999999999E-3</v>
      </c>
      <c r="H61">
        <v>1</v>
      </c>
      <c r="I61">
        <v>8.85</v>
      </c>
      <c r="J61">
        <v>8.85</v>
      </c>
      <c r="K61">
        <v>0</v>
      </c>
      <c r="L61">
        <v>50</v>
      </c>
      <c r="N61">
        <f t="shared" si="0"/>
        <v>0.17699999999999999</v>
      </c>
      <c r="O61">
        <f t="shared" si="1"/>
        <v>0.10431203896214862</v>
      </c>
    </row>
    <row r="62" spans="1:15" x14ac:dyDescent="0.25">
      <c r="A62">
        <v>-4.9015000000000003E-2</v>
      </c>
      <c r="B62" s="1">
        <v>4.7656E-17</v>
      </c>
      <c r="C62">
        <v>0.34011999999999998</v>
      </c>
      <c r="D62">
        <v>6.6103999999999998E-3</v>
      </c>
      <c r="E62">
        <v>0.11534</v>
      </c>
      <c r="F62">
        <v>0.18465999999999999</v>
      </c>
      <c r="G62">
        <v>-1.7776000000000001E-3</v>
      </c>
      <c r="H62">
        <v>1</v>
      </c>
      <c r="I62">
        <v>9</v>
      </c>
      <c r="J62">
        <v>9</v>
      </c>
      <c r="K62">
        <v>0</v>
      </c>
      <c r="L62">
        <v>50</v>
      </c>
      <c r="N62">
        <f t="shared" si="0"/>
        <v>0.18</v>
      </c>
      <c r="O62">
        <f t="shared" si="1"/>
        <v>9.6869926803565834E-2</v>
      </c>
    </row>
    <row r="63" spans="1:15" x14ac:dyDescent="0.25">
      <c r="A63">
        <v>-5.1020999999999997E-2</v>
      </c>
      <c r="B63" s="1">
        <v>4.9544000000000001E-17</v>
      </c>
      <c r="C63">
        <v>0.32018999999999997</v>
      </c>
      <c r="D63">
        <v>6.0873000000000003E-3</v>
      </c>
      <c r="E63">
        <v>0.10797</v>
      </c>
      <c r="F63">
        <v>0.17660999999999999</v>
      </c>
      <c r="G63">
        <v>-1.9235000000000001E-3</v>
      </c>
      <c r="H63">
        <v>1</v>
      </c>
      <c r="I63">
        <v>9.15</v>
      </c>
      <c r="J63">
        <v>9.15</v>
      </c>
      <c r="K63">
        <v>0</v>
      </c>
      <c r="L63">
        <v>50</v>
      </c>
      <c r="N63">
        <f t="shared" si="0"/>
        <v>0.183</v>
      </c>
      <c r="O63">
        <f t="shared" si="1"/>
        <v>9.1193643017857651E-2</v>
      </c>
    </row>
    <row r="64" spans="1:15" x14ac:dyDescent="0.25">
      <c r="A64">
        <v>-5.3027999999999999E-2</v>
      </c>
      <c r="B64" s="1">
        <v>5.1432000000000002E-17</v>
      </c>
      <c r="C64">
        <v>0.30025000000000002</v>
      </c>
      <c r="D64">
        <v>5.5643000000000003E-3</v>
      </c>
      <c r="E64">
        <v>0.10061</v>
      </c>
      <c r="F64">
        <v>0.16857</v>
      </c>
      <c r="G64">
        <v>-2.0695000000000002E-3</v>
      </c>
      <c r="H64">
        <v>1</v>
      </c>
      <c r="I64">
        <v>9.3000000000000007</v>
      </c>
      <c r="J64">
        <v>9.3000000000000007</v>
      </c>
      <c r="K64">
        <v>0</v>
      </c>
      <c r="L64">
        <v>50</v>
      </c>
      <c r="N64">
        <f t="shared" si="0"/>
        <v>0.18600000000000003</v>
      </c>
      <c r="O64">
        <f t="shared" si="1"/>
        <v>8.551451112187064E-2</v>
      </c>
    </row>
    <row r="65" spans="1:15" x14ac:dyDescent="0.25">
      <c r="A65">
        <v>-5.5034E-2</v>
      </c>
      <c r="B65" s="1">
        <v>5.3320000000000003E-17</v>
      </c>
      <c r="C65">
        <v>0.28032000000000001</v>
      </c>
      <c r="D65">
        <v>5.0413000000000003E-3</v>
      </c>
      <c r="E65">
        <v>9.3243999999999994E-2</v>
      </c>
      <c r="F65">
        <v>0.16052</v>
      </c>
      <c r="G65">
        <v>-2.2155E-3</v>
      </c>
      <c r="H65">
        <v>1</v>
      </c>
      <c r="I65">
        <v>9.4499999999999993</v>
      </c>
      <c r="J65">
        <v>9.4499999999999993</v>
      </c>
      <c r="K65">
        <v>0</v>
      </c>
      <c r="L65">
        <v>50</v>
      </c>
      <c r="N65">
        <f t="shared" si="0"/>
        <v>0.18899999999999997</v>
      </c>
      <c r="O65">
        <f t="shared" si="1"/>
        <v>7.9838227336162457E-2</v>
      </c>
    </row>
    <row r="66" spans="1:15" x14ac:dyDescent="0.25">
      <c r="A66">
        <v>-5.704E-2</v>
      </c>
      <c r="B66" s="1">
        <v>5.5207999999999998E-17</v>
      </c>
      <c r="C66">
        <v>0.26039000000000001</v>
      </c>
      <c r="D66">
        <v>4.5182E-3</v>
      </c>
      <c r="E66">
        <v>8.5878999999999997E-2</v>
      </c>
      <c r="F66">
        <v>0.15248</v>
      </c>
      <c r="G66">
        <v>-2.3614999999999999E-3</v>
      </c>
      <c r="H66">
        <v>1</v>
      </c>
      <c r="I66">
        <v>9.6</v>
      </c>
      <c r="J66">
        <v>9.6</v>
      </c>
      <c r="K66">
        <v>0</v>
      </c>
      <c r="L66">
        <v>50</v>
      </c>
      <c r="N66">
        <f t="shared" si="0"/>
        <v>0.192</v>
      </c>
      <c r="O66">
        <f t="shared" si="1"/>
        <v>7.4161943550454273E-2</v>
      </c>
    </row>
    <row r="67" spans="1:15" x14ac:dyDescent="0.25">
      <c r="A67">
        <v>-5.9047000000000002E-2</v>
      </c>
      <c r="B67" s="1">
        <v>5.7095999999999999E-17</v>
      </c>
      <c r="C67">
        <v>0.24045</v>
      </c>
      <c r="D67">
        <v>3.9952E-3</v>
      </c>
      <c r="E67">
        <v>7.8512999999999999E-2</v>
      </c>
      <c r="F67">
        <v>0.14443</v>
      </c>
      <c r="G67">
        <v>-2.5073999999999999E-3</v>
      </c>
      <c r="H67">
        <v>1</v>
      </c>
      <c r="I67">
        <v>9.75</v>
      </c>
      <c r="J67">
        <v>9.75</v>
      </c>
      <c r="K67">
        <v>0</v>
      </c>
      <c r="L67">
        <v>50</v>
      </c>
      <c r="N67">
        <f t="shared" ref="N67" si="2">J67/50</f>
        <v>0.19500000000000001</v>
      </c>
      <c r="O67">
        <f t="shared" ref="O67" si="3">C67/3.5111</f>
        <v>6.8482811654467263E-2</v>
      </c>
    </row>
    <row r="68" spans="1:15" x14ac:dyDescent="0.25">
      <c r="A68">
        <v>-6.1053000000000003E-2</v>
      </c>
      <c r="B68" s="1">
        <v>5.8984000000000006E-17</v>
      </c>
      <c r="C68">
        <v>0.22051999999999999</v>
      </c>
      <c r="D68">
        <v>3.4721999999999999E-3</v>
      </c>
      <c r="E68">
        <v>7.1148000000000003E-2</v>
      </c>
      <c r="F68">
        <v>0.13639000000000001</v>
      </c>
      <c r="G68">
        <v>-2.6534000000000002E-3</v>
      </c>
      <c r="H68">
        <v>1</v>
      </c>
      <c r="I68">
        <v>9.9</v>
      </c>
      <c r="J68">
        <v>9.9</v>
      </c>
      <c r="K68">
        <v>0</v>
      </c>
      <c r="L68">
        <v>50</v>
      </c>
      <c r="N68">
        <f>J68/50</f>
        <v>0.19800000000000001</v>
      </c>
      <c r="O68">
        <f>C68/3.5111</f>
        <v>6.2806527868759079E-2</v>
      </c>
    </row>
    <row r="69" spans="1:15" x14ac:dyDescent="0.25">
      <c r="A69">
        <v>-6.3059000000000004E-2</v>
      </c>
      <c r="B69" s="1">
        <v>6.0872000000000001E-17</v>
      </c>
      <c r="C69">
        <v>0.20058999999999999</v>
      </c>
      <c r="D69">
        <v>2.9491999999999999E-3</v>
      </c>
      <c r="E69">
        <v>6.3783000000000006E-2</v>
      </c>
      <c r="F69">
        <v>0.12834000000000001</v>
      </c>
      <c r="G69">
        <v>-2.7994000000000001E-3</v>
      </c>
      <c r="H69">
        <v>1</v>
      </c>
      <c r="I69">
        <v>10.050000000000001</v>
      </c>
      <c r="J69">
        <v>10.050000000000001</v>
      </c>
      <c r="K69">
        <v>0</v>
      </c>
      <c r="L69">
        <v>50</v>
      </c>
      <c r="N69">
        <f t="shared" ref="N69:N112" si="4">J69/50</f>
        <v>0.20100000000000001</v>
      </c>
      <c r="O69">
        <f t="shared" ref="O69:O112" si="5">C69/3.5111</f>
        <v>5.7130244083050896E-2</v>
      </c>
    </row>
    <row r="70" spans="1:15" x14ac:dyDescent="0.25">
      <c r="A70">
        <v>-6.4921000000000006E-2</v>
      </c>
      <c r="B70" s="1">
        <v>6.2576999999999996E-17</v>
      </c>
      <c r="C70">
        <v>0.18192</v>
      </c>
      <c r="D70">
        <v>2.4792E-3</v>
      </c>
      <c r="E70">
        <v>5.6974999999999998E-2</v>
      </c>
      <c r="F70">
        <v>0.12055</v>
      </c>
      <c r="G70">
        <v>-2.9275E-3</v>
      </c>
      <c r="H70">
        <v>1</v>
      </c>
      <c r="I70">
        <v>10.199999999999999</v>
      </c>
      <c r="J70">
        <v>10.199999999999999</v>
      </c>
      <c r="K70">
        <v>0</v>
      </c>
      <c r="L70">
        <v>50</v>
      </c>
      <c r="N70">
        <f t="shared" si="4"/>
        <v>0.20399999999999999</v>
      </c>
      <c r="O70">
        <f t="shared" si="5"/>
        <v>5.1812822192475294E-2</v>
      </c>
    </row>
    <row r="71" spans="1:15" x14ac:dyDescent="0.25">
      <c r="A71">
        <v>-6.6060999999999995E-2</v>
      </c>
      <c r="B71" s="1">
        <v>6.3372000000000005E-17</v>
      </c>
      <c r="C71">
        <v>0.1696</v>
      </c>
      <c r="D71">
        <v>2.2748E-3</v>
      </c>
      <c r="E71">
        <v>5.2955000000000002E-2</v>
      </c>
      <c r="F71">
        <v>0.11402</v>
      </c>
      <c r="G71">
        <v>-2.9662E-3</v>
      </c>
      <c r="H71">
        <v>1</v>
      </c>
      <c r="I71">
        <v>10.35</v>
      </c>
      <c r="J71">
        <v>10.35</v>
      </c>
      <c r="K71">
        <v>0</v>
      </c>
      <c r="L71">
        <v>50</v>
      </c>
      <c r="N71">
        <f t="shared" si="4"/>
        <v>0.20699999999999999</v>
      </c>
      <c r="O71">
        <f t="shared" si="5"/>
        <v>4.8303950328956742E-2</v>
      </c>
    </row>
    <row r="72" spans="1:15" x14ac:dyDescent="0.25">
      <c r="A72">
        <v>-6.7200999999999997E-2</v>
      </c>
      <c r="B72" s="1">
        <v>6.4165999999999996E-17</v>
      </c>
      <c r="C72">
        <v>0.15728</v>
      </c>
      <c r="D72">
        <v>2.0703000000000002E-3</v>
      </c>
      <c r="E72">
        <v>4.8934999999999999E-2</v>
      </c>
      <c r="F72">
        <v>0.10749</v>
      </c>
      <c r="G72">
        <v>-3.0049999999999999E-3</v>
      </c>
      <c r="H72">
        <v>1</v>
      </c>
      <c r="I72">
        <v>10.5</v>
      </c>
      <c r="J72">
        <v>10.5</v>
      </c>
      <c r="K72">
        <v>0</v>
      </c>
      <c r="L72">
        <v>50</v>
      </c>
      <c r="N72">
        <f t="shared" si="4"/>
        <v>0.21</v>
      </c>
      <c r="O72">
        <f t="shared" si="5"/>
        <v>4.4795078465438183E-2</v>
      </c>
    </row>
    <row r="73" spans="1:15" x14ac:dyDescent="0.25">
      <c r="A73">
        <v>-6.8340999999999999E-2</v>
      </c>
      <c r="B73" s="1">
        <v>6.4959999999999999E-17</v>
      </c>
      <c r="C73">
        <v>0.14495</v>
      </c>
      <c r="D73">
        <v>1.8657999999999999E-3</v>
      </c>
      <c r="E73">
        <v>4.4914999999999997E-2</v>
      </c>
      <c r="F73">
        <v>0.10095999999999999</v>
      </c>
      <c r="G73">
        <v>-3.0436999999999999E-3</v>
      </c>
      <c r="H73">
        <v>1</v>
      </c>
      <c r="I73">
        <v>10.65</v>
      </c>
      <c r="J73">
        <v>10.65</v>
      </c>
      <c r="K73">
        <v>0</v>
      </c>
      <c r="L73">
        <v>50</v>
      </c>
      <c r="N73">
        <f t="shared" si="4"/>
        <v>0.21299999999999999</v>
      </c>
      <c r="O73">
        <f t="shared" si="5"/>
        <v>4.1283358491640797E-2</v>
      </c>
    </row>
    <row r="74" spans="1:15" x14ac:dyDescent="0.25">
      <c r="A74">
        <v>-6.9481000000000001E-2</v>
      </c>
      <c r="B74" s="1">
        <v>6.5754999999999996E-17</v>
      </c>
      <c r="C74">
        <v>0.13263</v>
      </c>
      <c r="D74">
        <v>1.6613999999999999E-3</v>
      </c>
      <c r="E74">
        <v>4.0896000000000002E-2</v>
      </c>
      <c r="F74">
        <v>9.4434000000000004E-2</v>
      </c>
      <c r="G74">
        <v>-3.0823999999999999E-3</v>
      </c>
      <c r="H74">
        <v>1</v>
      </c>
      <c r="I74">
        <v>10.8</v>
      </c>
      <c r="J74">
        <v>10.8</v>
      </c>
      <c r="K74">
        <v>0</v>
      </c>
      <c r="L74">
        <v>50</v>
      </c>
      <c r="N74">
        <f t="shared" si="4"/>
        <v>0.21600000000000003</v>
      </c>
      <c r="O74">
        <f t="shared" si="5"/>
        <v>3.7774486628122245E-2</v>
      </c>
    </row>
    <row r="75" spans="1:15" x14ac:dyDescent="0.25">
      <c r="A75">
        <v>-7.0621000000000003E-2</v>
      </c>
      <c r="B75" s="1">
        <v>6.6548999999999999E-17</v>
      </c>
      <c r="C75">
        <v>0.12031</v>
      </c>
      <c r="D75">
        <v>1.4568999999999999E-3</v>
      </c>
      <c r="E75">
        <v>3.6875999999999999E-2</v>
      </c>
      <c r="F75">
        <v>8.7904999999999997E-2</v>
      </c>
      <c r="G75">
        <v>-3.1212000000000002E-3</v>
      </c>
      <c r="H75">
        <v>1</v>
      </c>
      <c r="I75">
        <v>10.95</v>
      </c>
      <c r="J75">
        <v>10.95</v>
      </c>
      <c r="K75">
        <v>0</v>
      </c>
      <c r="L75">
        <v>50</v>
      </c>
      <c r="N75">
        <f t="shared" si="4"/>
        <v>0.21899999999999997</v>
      </c>
      <c r="O75">
        <f t="shared" si="5"/>
        <v>3.4265614764603686E-2</v>
      </c>
    </row>
    <row r="76" spans="1:15" x14ac:dyDescent="0.25">
      <c r="A76">
        <v>-7.1761000000000005E-2</v>
      </c>
      <c r="B76" s="1">
        <v>6.7343999999999995E-17</v>
      </c>
      <c r="C76">
        <v>0.10798000000000001</v>
      </c>
      <c r="D76">
        <v>1.2524000000000001E-3</v>
      </c>
      <c r="E76">
        <v>3.2856000000000003E-2</v>
      </c>
      <c r="F76">
        <v>8.1376000000000004E-2</v>
      </c>
      <c r="G76">
        <v>-3.1599000000000002E-3</v>
      </c>
      <c r="H76">
        <v>1</v>
      </c>
      <c r="I76">
        <v>11.1</v>
      </c>
      <c r="J76">
        <v>11.1</v>
      </c>
      <c r="K76">
        <v>0</v>
      </c>
      <c r="L76">
        <v>50</v>
      </c>
      <c r="N76">
        <f t="shared" si="4"/>
        <v>0.222</v>
      </c>
      <c r="O76">
        <f t="shared" si="5"/>
        <v>3.0753894790806303E-2</v>
      </c>
    </row>
    <row r="77" spans="1:15" x14ac:dyDescent="0.25">
      <c r="A77">
        <v>-7.2900999999999994E-2</v>
      </c>
      <c r="B77" s="1">
        <v>6.8137999999999999E-17</v>
      </c>
      <c r="C77">
        <v>9.5660999999999996E-2</v>
      </c>
      <c r="D77">
        <v>1.0480000000000001E-3</v>
      </c>
      <c r="E77">
        <v>2.8836000000000001E-2</v>
      </c>
      <c r="F77">
        <v>7.4846999999999997E-2</v>
      </c>
      <c r="G77">
        <v>-3.1985999999999998E-3</v>
      </c>
      <c r="H77">
        <v>1</v>
      </c>
      <c r="I77">
        <v>11.25</v>
      </c>
      <c r="J77">
        <v>11.25</v>
      </c>
      <c r="K77">
        <v>0</v>
      </c>
      <c r="L77">
        <v>50</v>
      </c>
      <c r="N77">
        <f t="shared" si="4"/>
        <v>0.22500000000000001</v>
      </c>
      <c r="O77">
        <f t="shared" si="5"/>
        <v>2.7245307738315627E-2</v>
      </c>
    </row>
    <row r="78" spans="1:15" x14ac:dyDescent="0.25">
      <c r="A78">
        <v>-7.4040999999999996E-2</v>
      </c>
      <c r="B78" s="1">
        <v>6.8932999999999995E-17</v>
      </c>
      <c r="C78">
        <v>8.3337999999999995E-2</v>
      </c>
      <c r="D78">
        <v>8.4349999999999996E-4</v>
      </c>
      <c r="E78">
        <v>2.4816000000000001E-2</v>
      </c>
      <c r="F78">
        <v>6.8319000000000005E-2</v>
      </c>
      <c r="G78">
        <v>-3.2374000000000001E-3</v>
      </c>
      <c r="H78">
        <v>1</v>
      </c>
      <c r="I78">
        <v>11.4</v>
      </c>
      <c r="J78">
        <v>11.4</v>
      </c>
      <c r="K78">
        <v>0</v>
      </c>
      <c r="L78">
        <v>50</v>
      </c>
      <c r="N78">
        <f t="shared" si="4"/>
        <v>0.22800000000000001</v>
      </c>
      <c r="O78">
        <f t="shared" si="5"/>
        <v>2.3735581441713421E-2</v>
      </c>
    </row>
    <row r="79" spans="1:15" x14ac:dyDescent="0.25">
      <c r="A79">
        <v>-7.4868000000000004E-2</v>
      </c>
      <c r="B79" s="1">
        <v>6.9451999999999997E-17</v>
      </c>
      <c r="C79">
        <v>7.3110999999999995E-2</v>
      </c>
      <c r="D79">
        <v>6.8787999999999998E-4</v>
      </c>
      <c r="E79">
        <v>2.1583000000000001E-2</v>
      </c>
      <c r="F79">
        <v>6.2607999999999997E-2</v>
      </c>
      <c r="G79">
        <v>-3.2536000000000002E-3</v>
      </c>
      <c r="H79">
        <v>1</v>
      </c>
      <c r="I79">
        <v>11.55</v>
      </c>
      <c r="J79">
        <v>11.55</v>
      </c>
      <c r="K79">
        <v>0</v>
      </c>
      <c r="L79">
        <v>50</v>
      </c>
      <c r="N79">
        <f t="shared" si="4"/>
        <v>0.23100000000000001</v>
      </c>
      <c r="O79">
        <f t="shared" si="5"/>
        <v>2.0822819059553986E-2</v>
      </c>
    </row>
    <row r="80" spans="1:15" x14ac:dyDescent="0.25">
      <c r="A80">
        <v>-7.5083999999999998E-2</v>
      </c>
      <c r="B80" s="1">
        <v>6.9431999999999998E-17</v>
      </c>
      <c r="C80">
        <v>6.6985000000000003E-2</v>
      </c>
      <c r="D80">
        <v>6.2781999999999996E-4</v>
      </c>
      <c r="E80">
        <v>1.9889E-2</v>
      </c>
      <c r="F80">
        <v>5.8497E-2</v>
      </c>
      <c r="G80">
        <v>-3.2258999999999999E-3</v>
      </c>
      <c r="H80">
        <v>1</v>
      </c>
      <c r="I80">
        <v>11.7</v>
      </c>
      <c r="J80">
        <v>11.7</v>
      </c>
      <c r="K80">
        <v>0</v>
      </c>
      <c r="L80">
        <v>50</v>
      </c>
      <c r="N80">
        <f t="shared" si="4"/>
        <v>0.23399999999999999</v>
      </c>
      <c r="O80">
        <f t="shared" si="5"/>
        <v>1.9078066702742733E-2</v>
      </c>
    </row>
    <row r="81" spans="1:15" x14ac:dyDescent="0.25">
      <c r="A81">
        <v>-7.5301000000000007E-2</v>
      </c>
      <c r="B81" s="1">
        <v>6.9412E-17</v>
      </c>
      <c r="C81">
        <v>6.0859000000000003E-2</v>
      </c>
      <c r="D81">
        <v>5.6775E-4</v>
      </c>
      <c r="E81">
        <v>1.8194999999999999E-2</v>
      </c>
      <c r="F81">
        <v>5.4386999999999998E-2</v>
      </c>
      <c r="G81">
        <v>-3.1982E-3</v>
      </c>
      <c r="H81">
        <v>1</v>
      </c>
      <c r="I81">
        <v>11.85</v>
      </c>
      <c r="J81">
        <v>11.85</v>
      </c>
      <c r="K81">
        <v>0</v>
      </c>
      <c r="L81">
        <v>50</v>
      </c>
      <c r="N81">
        <f t="shared" si="4"/>
        <v>0.23699999999999999</v>
      </c>
      <c r="O81">
        <f t="shared" si="5"/>
        <v>1.7333314345931477E-2</v>
      </c>
    </row>
    <row r="82" spans="1:15" x14ac:dyDescent="0.25">
      <c r="A82">
        <v>-7.5517000000000001E-2</v>
      </c>
      <c r="B82" s="1">
        <v>6.9392000000000002E-17</v>
      </c>
      <c r="C82">
        <v>5.4732999999999997E-2</v>
      </c>
      <c r="D82">
        <v>5.0768999999999999E-4</v>
      </c>
      <c r="E82">
        <v>1.6500999999999998E-2</v>
      </c>
      <c r="F82">
        <v>5.0277000000000002E-2</v>
      </c>
      <c r="G82">
        <v>-3.1705000000000001E-3</v>
      </c>
      <c r="H82">
        <v>1</v>
      </c>
      <c r="I82">
        <v>12</v>
      </c>
      <c r="J82">
        <v>12</v>
      </c>
      <c r="K82">
        <v>0</v>
      </c>
      <c r="L82">
        <v>50</v>
      </c>
      <c r="N82">
        <f t="shared" si="4"/>
        <v>0.24</v>
      </c>
      <c r="O82">
        <f t="shared" si="5"/>
        <v>1.5588561989120219E-2</v>
      </c>
    </row>
    <row r="83" spans="1:15" x14ac:dyDescent="0.25">
      <c r="A83">
        <v>-7.5732999999999995E-2</v>
      </c>
      <c r="B83" s="1">
        <v>6.9372000000000003E-17</v>
      </c>
      <c r="C83">
        <v>4.8606999999999997E-2</v>
      </c>
      <c r="D83">
        <v>4.4761999999999997E-4</v>
      </c>
      <c r="E83">
        <v>1.4807000000000001E-2</v>
      </c>
      <c r="F83">
        <v>4.6165999999999999E-2</v>
      </c>
      <c r="G83">
        <v>-3.1427999999999998E-3</v>
      </c>
      <c r="H83">
        <v>1</v>
      </c>
      <c r="I83">
        <v>12.15</v>
      </c>
      <c r="J83">
        <v>12.15</v>
      </c>
      <c r="K83">
        <v>0</v>
      </c>
      <c r="L83">
        <v>50</v>
      </c>
      <c r="N83">
        <f t="shared" si="4"/>
        <v>0.24299999999999999</v>
      </c>
      <c r="O83">
        <f t="shared" si="5"/>
        <v>1.3843809632308962E-2</v>
      </c>
    </row>
    <row r="84" spans="1:15" x14ac:dyDescent="0.25">
      <c r="A84">
        <v>-7.5949000000000003E-2</v>
      </c>
      <c r="B84" s="1">
        <v>6.9352999999999998E-17</v>
      </c>
      <c r="C84">
        <v>4.2480999999999998E-2</v>
      </c>
      <c r="D84">
        <v>3.8755000000000001E-4</v>
      </c>
      <c r="E84">
        <v>1.3113E-2</v>
      </c>
      <c r="F84">
        <v>4.2056000000000003E-2</v>
      </c>
      <c r="G84">
        <v>-3.1151E-3</v>
      </c>
      <c r="H84">
        <v>1</v>
      </c>
      <c r="I84">
        <v>12.3</v>
      </c>
      <c r="J84">
        <v>12.3</v>
      </c>
      <c r="K84">
        <v>0</v>
      </c>
      <c r="L84">
        <v>50</v>
      </c>
      <c r="N84">
        <f t="shared" si="4"/>
        <v>0.24600000000000002</v>
      </c>
      <c r="O84">
        <f t="shared" si="5"/>
        <v>1.2099057275497708E-2</v>
      </c>
    </row>
    <row r="85" spans="1:15" x14ac:dyDescent="0.25">
      <c r="A85">
        <v>-7.6164999999999997E-2</v>
      </c>
      <c r="B85" s="1">
        <v>6.9332999999999999E-17</v>
      </c>
      <c r="C85">
        <v>3.6354999999999998E-2</v>
      </c>
      <c r="D85">
        <v>3.2749E-4</v>
      </c>
      <c r="E85">
        <v>1.1419E-2</v>
      </c>
      <c r="F85">
        <v>3.7945E-2</v>
      </c>
      <c r="G85">
        <v>-3.0874000000000001E-3</v>
      </c>
      <c r="H85">
        <v>1</v>
      </c>
      <c r="I85">
        <v>12.45</v>
      </c>
      <c r="J85">
        <v>12.45</v>
      </c>
      <c r="K85">
        <v>0</v>
      </c>
      <c r="L85">
        <v>50</v>
      </c>
      <c r="N85">
        <f t="shared" si="4"/>
        <v>0.249</v>
      </c>
      <c r="O85">
        <f t="shared" si="5"/>
        <v>1.0354304918686452E-2</v>
      </c>
    </row>
    <row r="86" spans="1:15" x14ac:dyDescent="0.25">
      <c r="A86">
        <v>-7.6381000000000004E-2</v>
      </c>
      <c r="B86" s="1">
        <v>6.9313000000000001E-17</v>
      </c>
      <c r="C86">
        <v>3.0228999999999999E-2</v>
      </c>
      <c r="D86">
        <v>2.6741999999999998E-4</v>
      </c>
      <c r="E86">
        <v>9.7251000000000004E-3</v>
      </c>
      <c r="F86">
        <v>3.3834999999999997E-2</v>
      </c>
      <c r="G86">
        <v>-3.0596E-3</v>
      </c>
      <c r="H86">
        <v>1</v>
      </c>
      <c r="I86">
        <v>12.6</v>
      </c>
      <c r="J86">
        <v>12.6</v>
      </c>
      <c r="K86">
        <v>0</v>
      </c>
      <c r="L86">
        <v>50</v>
      </c>
      <c r="N86">
        <f t="shared" si="4"/>
        <v>0.252</v>
      </c>
      <c r="O86">
        <f t="shared" si="5"/>
        <v>8.6095525618751952E-3</v>
      </c>
    </row>
    <row r="87" spans="1:15" x14ac:dyDescent="0.25">
      <c r="A87">
        <v>-7.6596999999999998E-2</v>
      </c>
      <c r="B87" s="1">
        <v>6.9293000000000003E-17</v>
      </c>
      <c r="C87">
        <v>2.4102999999999999E-2</v>
      </c>
      <c r="D87">
        <v>2.0735999999999999E-4</v>
      </c>
      <c r="E87">
        <v>8.0310999999999994E-3</v>
      </c>
      <c r="F87">
        <v>2.9724E-2</v>
      </c>
      <c r="G87">
        <v>-3.0319000000000001E-3</v>
      </c>
      <c r="H87">
        <v>1</v>
      </c>
      <c r="I87">
        <v>12.75</v>
      </c>
      <c r="J87">
        <v>12.75</v>
      </c>
      <c r="K87">
        <v>0</v>
      </c>
      <c r="L87">
        <v>50</v>
      </c>
      <c r="N87">
        <f t="shared" si="4"/>
        <v>0.255</v>
      </c>
      <c r="O87">
        <f t="shared" si="5"/>
        <v>6.8648002050639405E-3</v>
      </c>
    </row>
    <row r="88" spans="1:15" x14ac:dyDescent="0.25">
      <c r="A88">
        <v>-7.6813000000000006E-2</v>
      </c>
      <c r="B88" s="1">
        <v>6.9273000000000004E-17</v>
      </c>
      <c r="C88">
        <v>1.7977E-2</v>
      </c>
      <c r="D88">
        <v>1.4729000000000001E-4</v>
      </c>
      <c r="E88">
        <v>6.3371E-3</v>
      </c>
      <c r="F88">
        <v>2.5614000000000001E-2</v>
      </c>
      <c r="G88">
        <v>-3.0041999999999998E-3</v>
      </c>
      <c r="H88">
        <v>1</v>
      </c>
      <c r="I88">
        <v>12.9</v>
      </c>
      <c r="J88">
        <v>12.9</v>
      </c>
      <c r="K88">
        <v>0</v>
      </c>
      <c r="L88">
        <v>50</v>
      </c>
      <c r="N88">
        <f t="shared" si="4"/>
        <v>0.25800000000000001</v>
      </c>
      <c r="O88">
        <f t="shared" si="5"/>
        <v>5.1200478482526842E-3</v>
      </c>
    </row>
    <row r="89" spans="1:15" x14ac:dyDescent="0.25">
      <c r="A89">
        <v>-7.6530000000000001E-2</v>
      </c>
      <c r="B89" s="1">
        <v>6.885E-17</v>
      </c>
      <c r="C89">
        <v>1.4914E-2</v>
      </c>
      <c r="D89">
        <v>1.2374E-4</v>
      </c>
      <c r="E89">
        <v>5.5630000000000002E-3</v>
      </c>
      <c r="F89">
        <v>2.3483E-2</v>
      </c>
      <c r="G89">
        <v>-2.9591999999999999E-3</v>
      </c>
      <c r="H89">
        <v>1</v>
      </c>
      <c r="I89">
        <v>13.05</v>
      </c>
      <c r="J89">
        <v>13.05</v>
      </c>
      <c r="K89">
        <v>0</v>
      </c>
      <c r="L89">
        <v>50</v>
      </c>
      <c r="N89">
        <f t="shared" si="4"/>
        <v>0.26100000000000001</v>
      </c>
      <c r="O89">
        <f t="shared" si="5"/>
        <v>4.2476716698470569E-3</v>
      </c>
    </row>
    <row r="90" spans="1:15" x14ac:dyDescent="0.25">
      <c r="A90">
        <v>-7.6080999999999996E-2</v>
      </c>
      <c r="B90" s="1">
        <v>6.8292000000000006E-17</v>
      </c>
      <c r="C90">
        <v>1.2871E-2</v>
      </c>
      <c r="D90">
        <v>1.1234E-4</v>
      </c>
      <c r="E90">
        <v>5.0949999999999997E-3</v>
      </c>
      <c r="F90">
        <v>2.2009999999999998E-2</v>
      </c>
      <c r="G90">
        <v>-2.9083999999999998E-3</v>
      </c>
      <c r="H90">
        <v>1</v>
      </c>
      <c r="I90">
        <v>13.2</v>
      </c>
      <c r="J90">
        <v>13.2</v>
      </c>
      <c r="K90">
        <v>0</v>
      </c>
      <c r="L90">
        <v>50</v>
      </c>
      <c r="N90">
        <f t="shared" si="4"/>
        <v>0.26400000000000001</v>
      </c>
      <c r="O90">
        <f t="shared" si="5"/>
        <v>3.6658027398820884E-3</v>
      </c>
    </row>
    <row r="91" spans="1:15" x14ac:dyDescent="0.25">
      <c r="A91">
        <v>-7.5632000000000005E-2</v>
      </c>
      <c r="B91" s="1">
        <v>6.7734E-17</v>
      </c>
      <c r="C91">
        <v>1.0827E-2</v>
      </c>
      <c r="D91">
        <v>1.0094000000000001E-4</v>
      </c>
      <c r="E91">
        <v>4.6271000000000003E-3</v>
      </c>
      <c r="F91">
        <v>2.0538000000000001E-2</v>
      </c>
      <c r="G91">
        <v>-2.8576000000000001E-3</v>
      </c>
      <c r="H91">
        <v>1</v>
      </c>
      <c r="I91">
        <v>13.35</v>
      </c>
      <c r="J91">
        <v>13.35</v>
      </c>
      <c r="K91">
        <v>0</v>
      </c>
      <c r="L91">
        <v>50</v>
      </c>
      <c r="N91">
        <f t="shared" si="4"/>
        <v>0.26700000000000002</v>
      </c>
      <c r="O91">
        <f t="shared" si="5"/>
        <v>3.083648998889237E-3</v>
      </c>
    </row>
    <row r="92" spans="1:15" x14ac:dyDescent="0.25">
      <c r="A92">
        <v>-7.5183E-2</v>
      </c>
      <c r="B92" s="1">
        <v>6.7175999999999994E-17</v>
      </c>
      <c r="C92">
        <v>8.7833000000000008E-3</v>
      </c>
      <c r="D92" s="1">
        <v>8.9536999999999993E-5</v>
      </c>
      <c r="E92">
        <v>4.1590999999999998E-3</v>
      </c>
      <c r="F92">
        <v>1.9066E-2</v>
      </c>
      <c r="G92">
        <v>-2.8067999999999999E-3</v>
      </c>
      <c r="H92">
        <v>1</v>
      </c>
      <c r="I92">
        <v>13.5</v>
      </c>
      <c r="J92">
        <v>13.5</v>
      </c>
      <c r="K92">
        <v>0</v>
      </c>
      <c r="L92">
        <v>50</v>
      </c>
      <c r="N92">
        <f t="shared" si="4"/>
        <v>0.27</v>
      </c>
      <c r="O92">
        <f t="shared" si="5"/>
        <v>2.5015807012047512E-3</v>
      </c>
    </row>
    <row r="93" spans="1:15" x14ac:dyDescent="0.25">
      <c r="A93">
        <v>-7.4733999999999995E-2</v>
      </c>
      <c r="B93" s="1">
        <v>6.6618000000000001E-17</v>
      </c>
      <c r="C93">
        <v>6.7394999999999998E-3</v>
      </c>
      <c r="D93" s="1">
        <v>7.8135999999999999E-5</v>
      </c>
      <c r="E93">
        <v>3.6911000000000001E-3</v>
      </c>
      <c r="F93">
        <v>1.7593999999999999E-2</v>
      </c>
      <c r="G93">
        <v>-2.7560000000000002E-3</v>
      </c>
      <c r="H93">
        <v>1</v>
      </c>
      <c r="I93">
        <v>13.65</v>
      </c>
      <c r="J93">
        <v>13.65</v>
      </c>
      <c r="K93">
        <v>0</v>
      </c>
      <c r="L93">
        <v>50</v>
      </c>
      <c r="N93">
        <f t="shared" si="4"/>
        <v>0.27300000000000002</v>
      </c>
      <c r="O93">
        <f t="shared" si="5"/>
        <v>1.919483922417476E-3</v>
      </c>
    </row>
    <row r="94" spans="1:15" x14ac:dyDescent="0.25">
      <c r="A94">
        <v>-7.4285000000000004E-2</v>
      </c>
      <c r="B94" s="1">
        <v>6.6059999999999995E-17</v>
      </c>
      <c r="C94">
        <v>4.6958E-3</v>
      </c>
      <c r="D94" s="1">
        <v>6.6735000000000004E-5</v>
      </c>
      <c r="E94">
        <v>3.2231999999999998E-3</v>
      </c>
      <c r="F94">
        <v>1.6122000000000001E-2</v>
      </c>
      <c r="G94">
        <v>-2.7052000000000001E-3</v>
      </c>
      <c r="H94">
        <v>1</v>
      </c>
      <c r="I94">
        <v>13.8</v>
      </c>
      <c r="J94">
        <v>13.8</v>
      </c>
      <c r="K94">
        <v>0</v>
      </c>
      <c r="L94">
        <v>50</v>
      </c>
      <c r="N94">
        <f t="shared" si="4"/>
        <v>0.27600000000000002</v>
      </c>
      <c r="O94">
        <f t="shared" si="5"/>
        <v>1.3374156247329897E-3</v>
      </c>
    </row>
    <row r="95" spans="1:15" x14ac:dyDescent="0.25">
      <c r="A95">
        <v>-7.3834999999999998E-2</v>
      </c>
      <c r="B95" s="1">
        <v>6.5502999999999994E-17</v>
      </c>
      <c r="C95">
        <v>2.6521000000000001E-3</v>
      </c>
      <c r="D95" s="1">
        <v>5.5334000000000002E-5</v>
      </c>
      <c r="E95">
        <v>2.7552000000000002E-3</v>
      </c>
      <c r="F95">
        <v>1.465E-2</v>
      </c>
      <c r="G95">
        <v>-2.6543000000000001E-3</v>
      </c>
      <c r="H95">
        <v>1</v>
      </c>
      <c r="I95">
        <v>13.95</v>
      </c>
      <c r="J95">
        <v>13.95</v>
      </c>
      <c r="K95">
        <v>0</v>
      </c>
      <c r="L95">
        <v>50</v>
      </c>
      <c r="N95">
        <f t="shared" si="4"/>
        <v>0.27899999999999997</v>
      </c>
      <c r="O95">
        <f t="shared" si="5"/>
        <v>7.5534732704850337E-4</v>
      </c>
    </row>
    <row r="96" spans="1:15" x14ac:dyDescent="0.25">
      <c r="A96">
        <v>-7.3386000000000007E-2</v>
      </c>
      <c r="B96" s="1">
        <v>6.4945000000000001E-17</v>
      </c>
      <c r="C96">
        <v>6.0840999999999998E-4</v>
      </c>
      <c r="D96" s="1">
        <v>4.3931999999999999E-5</v>
      </c>
      <c r="E96">
        <v>2.2872999999999999E-3</v>
      </c>
      <c r="F96">
        <v>1.3178E-2</v>
      </c>
      <c r="G96">
        <v>-2.6034999999999999E-3</v>
      </c>
      <c r="H96">
        <v>1</v>
      </c>
      <c r="I96">
        <v>14.1</v>
      </c>
      <c r="J96">
        <v>14.1</v>
      </c>
      <c r="K96">
        <v>0</v>
      </c>
      <c r="L96">
        <v>50</v>
      </c>
      <c r="N96">
        <f t="shared" si="4"/>
        <v>0.28199999999999997</v>
      </c>
      <c r="O96">
        <f t="shared" si="5"/>
        <v>1.7328187747429582E-4</v>
      </c>
    </row>
    <row r="97" spans="1:15" x14ac:dyDescent="0.25">
      <c r="A97">
        <v>-7.2937000000000002E-2</v>
      </c>
      <c r="B97" s="1">
        <v>6.4386999999999995E-17</v>
      </c>
      <c r="C97">
        <v>-1.4353E-3</v>
      </c>
      <c r="D97" s="1">
        <v>3.2530999999999997E-5</v>
      </c>
      <c r="E97">
        <v>1.8193E-3</v>
      </c>
      <c r="F97">
        <v>1.1705E-2</v>
      </c>
      <c r="G97">
        <v>-2.5527000000000002E-3</v>
      </c>
      <c r="H97">
        <v>1</v>
      </c>
      <c r="I97">
        <v>14.25</v>
      </c>
      <c r="J97">
        <v>14.25</v>
      </c>
      <c r="K97">
        <v>0</v>
      </c>
      <c r="L97">
        <v>50</v>
      </c>
      <c r="N97">
        <f t="shared" si="4"/>
        <v>0.28499999999999998</v>
      </c>
      <c r="O97">
        <f t="shared" si="5"/>
        <v>-4.0878926832046936E-4</v>
      </c>
    </row>
    <row r="98" spans="1:15" x14ac:dyDescent="0.25">
      <c r="A98">
        <v>-7.2487999999999997E-2</v>
      </c>
      <c r="B98" s="1">
        <v>6.3829000000000001E-17</v>
      </c>
      <c r="C98">
        <v>-3.4789999999999999E-3</v>
      </c>
      <c r="D98" s="1">
        <v>2.1129999999999999E-5</v>
      </c>
      <c r="E98">
        <v>1.3514E-3</v>
      </c>
      <c r="F98">
        <v>1.0233000000000001E-2</v>
      </c>
      <c r="G98">
        <v>-2.5019E-3</v>
      </c>
      <c r="H98">
        <v>1</v>
      </c>
      <c r="I98">
        <v>14.4</v>
      </c>
      <c r="J98">
        <v>14.4</v>
      </c>
      <c r="K98">
        <v>0</v>
      </c>
      <c r="L98">
        <v>50</v>
      </c>
      <c r="N98">
        <f t="shared" si="4"/>
        <v>0.28800000000000003</v>
      </c>
      <c r="O98">
        <f t="shared" si="5"/>
        <v>-9.9085756600495573E-4</v>
      </c>
    </row>
    <row r="99" spans="1:15" x14ac:dyDescent="0.25">
      <c r="A99">
        <v>-7.1973999999999996E-2</v>
      </c>
      <c r="B99" s="1">
        <v>6.3194999999999997E-17</v>
      </c>
      <c r="C99">
        <v>-4.9569999999999996E-3</v>
      </c>
      <c r="D99" s="1">
        <v>1.3198E-5</v>
      </c>
      <c r="E99">
        <v>1.0189999999999999E-3</v>
      </c>
      <c r="F99">
        <v>9.4202000000000001E-3</v>
      </c>
      <c r="G99">
        <v>-2.4516999999999998E-3</v>
      </c>
      <c r="H99">
        <v>1</v>
      </c>
      <c r="I99">
        <v>14.55</v>
      </c>
      <c r="J99">
        <v>14.55</v>
      </c>
      <c r="K99">
        <v>0</v>
      </c>
      <c r="L99">
        <v>50</v>
      </c>
      <c r="N99">
        <f t="shared" si="4"/>
        <v>0.29100000000000004</v>
      </c>
      <c r="O99">
        <f t="shared" si="5"/>
        <v>-1.4118082652160291E-3</v>
      </c>
    </row>
    <row r="100" spans="1:15" x14ac:dyDescent="0.25">
      <c r="A100">
        <v>-7.1332999999999994E-2</v>
      </c>
      <c r="B100" s="1">
        <v>6.2413000000000002E-17</v>
      </c>
      <c r="C100">
        <v>-5.3238000000000001E-3</v>
      </c>
      <c r="D100" s="1">
        <v>1.2081E-5</v>
      </c>
      <c r="E100">
        <v>9.5301000000000001E-4</v>
      </c>
      <c r="F100">
        <v>9.9016E-3</v>
      </c>
      <c r="G100">
        <v>-2.4025000000000001E-3</v>
      </c>
      <c r="H100">
        <v>1</v>
      </c>
      <c r="I100">
        <v>14.7</v>
      </c>
      <c r="J100">
        <v>14.7</v>
      </c>
      <c r="K100">
        <v>0</v>
      </c>
      <c r="L100">
        <v>50</v>
      </c>
      <c r="N100">
        <f t="shared" si="4"/>
        <v>0.29399999999999998</v>
      </c>
      <c r="O100">
        <f t="shared" si="5"/>
        <v>-1.5162769502435134E-3</v>
      </c>
    </row>
    <row r="101" spans="1:15" x14ac:dyDescent="0.25">
      <c r="A101">
        <v>-7.0692000000000005E-2</v>
      </c>
      <c r="B101" s="1">
        <v>6.1630000000000003E-17</v>
      </c>
      <c r="C101">
        <v>-5.6905999999999997E-3</v>
      </c>
      <c r="D101" s="1">
        <v>1.0964E-5</v>
      </c>
      <c r="E101">
        <v>8.8699999999999998E-4</v>
      </c>
      <c r="F101">
        <v>1.0383E-2</v>
      </c>
      <c r="G101">
        <v>-2.3533E-3</v>
      </c>
      <c r="H101">
        <v>1</v>
      </c>
      <c r="I101">
        <v>14.85</v>
      </c>
      <c r="J101">
        <v>14.85</v>
      </c>
      <c r="K101">
        <v>0</v>
      </c>
      <c r="L101">
        <v>50</v>
      </c>
      <c r="N101">
        <f t="shared" si="4"/>
        <v>0.29699999999999999</v>
      </c>
      <c r="O101">
        <f t="shared" si="5"/>
        <v>-1.6207456352709977E-3</v>
      </c>
    </row>
    <row r="102" spans="1:15" x14ac:dyDescent="0.25">
      <c r="A102">
        <v>-7.0051000000000002E-2</v>
      </c>
      <c r="B102" s="1">
        <v>6.0847000000000003E-17</v>
      </c>
      <c r="C102">
        <v>-6.0574000000000001E-3</v>
      </c>
      <c r="D102" s="1">
        <v>9.8464999999999997E-6</v>
      </c>
      <c r="E102">
        <v>8.2100000000000001E-4</v>
      </c>
      <c r="F102">
        <v>1.0864E-2</v>
      </c>
      <c r="G102">
        <v>-2.3040000000000001E-3</v>
      </c>
      <c r="H102">
        <v>1</v>
      </c>
      <c r="I102">
        <v>15</v>
      </c>
      <c r="J102">
        <v>15</v>
      </c>
      <c r="K102">
        <v>0</v>
      </c>
      <c r="L102">
        <v>50</v>
      </c>
      <c r="N102">
        <f t="shared" si="4"/>
        <v>0.3</v>
      </c>
      <c r="O102">
        <f t="shared" si="5"/>
        <v>-1.7252143202984821E-3</v>
      </c>
    </row>
    <row r="103" spans="1:15" x14ac:dyDescent="0.25">
      <c r="A103">
        <v>-6.9409999999999999E-2</v>
      </c>
      <c r="B103" s="1">
        <v>6.0064999999999996E-17</v>
      </c>
      <c r="C103">
        <v>-6.4241999999999997E-3</v>
      </c>
      <c r="D103" s="1">
        <v>8.7292999999999996E-6</v>
      </c>
      <c r="E103">
        <v>7.5498999999999998E-4</v>
      </c>
      <c r="F103">
        <v>1.1346E-2</v>
      </c>
      <c r="G103">
        <v>-2.2547999999999999E-3</v>
      </c>
      <c r="H103">
        <v>1</v>
      </c>
      <c r="I103">
        <v>15.15</v>
      </c>
      <c r="J103">
        <v>15.15</v>
      </c>
      <c r="K103">
        <v>0</v>
      </c>
      <c r="L103">
        <v>50</v>
      </c>
    </row>
    <row r="104" spans="1:15" x14ac:dyDescent="0.25">
      <c r="A104">
        <v>-6.8768999999999997E-2</v>
      </c>
      <c r="B104" s="1">
        <v>5.9281999999999996E-17</v>
      </c>
      <c r="C104">
        <v>-6.7910000000000002E-3</v>
      </c>
      <c r="D104" s="1">
        <v>7.6120000000000001E-6</v>
      </c>
      <c r="E104">
        <v>6.8897999999999995E-4</v>
      </c>
      <c r="F104">
        <v>1.1827000000000001E-2</v>
      </c>
      <c r="G104">
        <v>-2.2055999999999998E-3</v>
      </c>
      <c r="H104">
        <v>1</v>
      </c>
      <c r="I104">
        <v>15.3</v>
      </c>
      <c r="J104">
        <v>15.3</v>
      </c>
      <c r="K104">
        <v>0</v>
      </c>
      <c r="L104">
        <v>50</v>
      </c>
    </row>
    <row r="105" spans="1:15" x14ac:dyDescent="0.25">
      <c r="A105">
        <v>-6.8127999999999994E-2</v>
      </c>
      <c r="B105" s="1">
        <v>5.8498999999999997E-17</v>
      </c>
      <c r="C105">
        <v>-7.1577999999999998E-3</v>
      </c>
      <c r="D105" s="1">
        <v>6.4946999999999998E-6</v>
      </c>
      <c r="E105">
        <v>6.2297000000000003E-4</v>
      </c>
      <c r="F105">
        <v>1.2307999999999999E-2</v>
      </c>
      <c r="G105">
        <v>-2.1564000000000002E-3</v>
      </c>
      <c r="H105">
        <v>1</v>
      </c>
      <c r="I105">
        <v>15.45</v>
      </c>
      <c r="J105">
        <v>15.45</v>
      </c>
      <c r="K105">
        <v>0</v>
      </c>
      <c r="L105">
        <v>50</v>
      </c>
    </row>
    <row r="106" spans="1:15" x14ac:dyDescent="0.25">
      <c r="A106">
        <v>-6.7487000000000005E-2</v>
      </c>
      <c r="B106" s="1">
        <v>5.7715999999999997E-17</v>
      </c>
      <c r="C106">
        <v>-7.5246000000000002E-3</v>
      </c>
      <c r="D106" s="1">
        <v>5.3774999999999998E-6</v>
      </c>
      <c r="E106">
        <v>5.5696999999999995E-4</v>
      </c>
      <c r="F106">
        <v>1.2789999999999999E-2</v>
      </c>
      <c r="G106">
        <v>-2.1072E-3</v>
      </c>
      <c r="H106">
        <v>1</v>
      </c>
      <c r="I106">
        <v>15.6</v>
      </c>
      <c r="J106">
        <v>15.6</v>
      </c>
      <c r="K106">
        <v>0</v>
      </c>
      <c r="L106">
        <v>50</v>
      </c>
    </row>
    <row r="107" spans="1:15" x14ac:dyDescent="0.25">
      <c r="A107">
        <v>-6.6846000000000003E-2</v>
      </c>
      <c r="B107" s="1">
        <v>5.6934000000000002E-17</v>
      </c>
      <c r="C107">
        <v>-7.8913999999999998E-3</v>
      </c>
      <c r="D107" s="1">
        <v>4.2602000000000003E-6</v>
      </c>
      <c r="E107">
        <v>4.9096000000000003E-4</v>
      </c>
      <c r="F107">
        <v>1.3271E-2</v>
      </c>
      <c r="G107">
        <v>-2.0579999999999999E-3</v>
      </c>
      <c r="H107">
        <v>1</v>
      </c>
      <c r="I107">
        <v>15.75</v>
      </c>
      <c r="J107">
        <v>15.75</v>
      </c>
      <c r="K107">
        <v>0</v>
      </c>
      <c r="L107">
        <v>50</v>
      </c>
    </row>
    <row r="108" spans="1:15" x14ac:dyDescent="0.25">
      <c r="A108">
        <v>-6.6205E-2</v>
      </c>
      <c r="B108" s="1">
        <v>5.6151000000000003E-17</v>
      </c>
      <c r="C108">
        <v>-8.2582000000000003E-3</v>
      </c>
      <c r="D108" s="1">
        <v>3.1429E-6</v>
      </c>
      <c r="E108">
        <v>4.2495E-4</v>
      </c>
      <c r="F108">
        <v>1.3752E-2</v>
      </c>
      <c r="G108">
        <v>-2.0087999999999998E-3</v>
      </c>
      <c r="H108">
        <v>1</v>
      </c>
      <c r="I108">
        <v>15.9</v>
      </c>
      <c r="J108">
        <v>15.9</v>
      </c>
      <c r="K108">
        <v>0</v>
      </c>
      <c r="L108">
        <v>50</v>
      </c>
    </row>
    <row r="109" spans="1:15" x14ac:dyDescent="0.25">
      <c r="A109">
        <v>-6.5563999999999997E-2</v>
      </c>
      <c r="B109" s="1">
        <v>5.5368000000000003E-17</v>
      </c>
      <c r="C109">
        <v>-8.6250000000000007E-3</v>
      </c>
      <c r="D109" s="1">
        <v>2.0256999999999999E-6</v>
      </c>
      <c r="E109">
        <v>3.5893999999999998E-4</v>
      </c>
      <c r="F109">
        <v>1.4234E-2</v>
      </c>
      <c r="G109">
        <v>-1.9596000000000001E-3</v>
      </c>
      <c r="H109">
        <v>1</v>
      </c>
      <c r="I109">
        <v>16.05</v>
      </c>
      <c r="J109">
        <v>16.05</v>
      </c>
      <c r="K109">
        <v>0</v>
      </c>
      <c r="L109">
        <v>50</v>
      </c>
    </row>
    <row r="110" spans="1:15" x14ac:dyDescent="0.25">
      <c r="A110">
        <v>-6.4925999999999998E-2</v>
      </c>
      <c r="B110" s="1">
        <v>5.4587000000000001E-17</v>
      </c>
      <c r="C110">
        <v>-8.9831000000000008E-3</v>
      </c>
      <c r="D110" s="1">
        <v>9.3857000000000002E-7</v>
      </c>
      <c r="E110">
        <v>2.9467000000000002E-4</v>
      </c>
      <c r="F110">
        <v>1.4733E-2</v>
      </c>
      <c r="G110">
        <v>-1.9105999999999999E-3</v>
      </c>
      <c r="H110">
        <v>1</v>
      </c>
      <c r="I110">
        <v>16.2</v>
      </c>
      <c r="J110">
        <v>16.2</v>
      </c>
      <c r="K110">
        <v>0</v>
      </c>
      <c r="L110">
        <v>50</v>
      </c>
    </row>
    <row r="111" spans="1:15" x14ac:dyDescent="0.25">
      <c r="A111">
        <v>-6.4371999999999999E-2</v>
      </c>
      <c r="B111" s="1">
        <v>5.3836000000000002E-17</v>
      </c>
      <c r="C111">
        <v>-9.0451000000000004E-3</v>
      </c>
      <c r="D111" s="1">
        <v>8.7746999999999998E-7</v>
      </c>
      <c r="E111">
        <v>2.8938999999999999E-4</v>
      </c>
      <c r="F111">
        <v>1.5831999999999999E-2</v>
      </c>
      <c r="G111">
        <v>-1.8710000000000001E-3</v>
      </c>
      <c r="H111">
        <v>1</v>
      </c>
      <c r="I111">
        <v>16.350000000000001</v>
      </c>
      <c r="J111">
        <v>16.350000000000001</v>
      </c>
      <c r="K111">
        <v>0</v>
      </c>
      <c r="L111">
        <v>50</v>
      </c>
    </row>
    <row r="112" spans="1:15" x14ac:dyDescent="0.25">
      <c r="A112">
        <v>-6.3818E-2</v>
      </c>
      <c r="B112" s="1">
        <v>5.3086000000000002E-17</v>
      </c>
      <c r="C112">
        <v>-9.1070999999999999E-3</v>
      </c>
      <c r="D112" s="1">
        <v>8.1637000000000005E-7</v>
      </c>
      <c r="E112">
        <v>2.8411000000000002E-4</v>
      </c>
      <c r="F112">
        <v>1.6931999999999999E-2</v>
      </c>
      <c r="G112">
        <v>-1.8312999999999999E-3</v>
      </c>
      <c r="H112">
        <v>1</v>
      </c>
      <c r="I112">
        <v>16.5</v>
      </c>
      <c r="J112">
        <v>16.5</v>
      </c>
      <c r="K112">
        <v>0</v>
      </c>
      <c r="L112">
        <v>50</v>
      </c>
    </row>
    <row r="113" spans="1:12" x14ac:dyDescent="0.25">
      <c r="A113">
        <v>-6.3263E-2</v>
      </c>
      <c r="B113" s="1">
        <v>5.2334999999999998E-17</v>
      </c>
      <c r="C113">
        <v>-9.1690999999999995E-3</v>
      </c>
      <c r="D113" s="1">
        <v>7.5527000000000001E-7</v>
      </c>
      <c r="E113">
        <v>2.7882999999999998E-4</v>
      </c>
      <c r="F113">
        <v>1.8030999999999998E-2</v>
      </c>
      <c r="G113">
        <v>-1.7916E-3</v>
      </c>
      <c r="H113">
        <v>1</v>
      </c>
      <c r="I113">
        <v>16.649999999999999</v>
      </c>
      <c r="J113">
        <v>16.649999999999999</v>
      </c>
      <c r="K113">
        <v>0</v>
      </c>
      <c r="L113">
        <v>50</v>
      </c>
    </row>
    <row r="114" spans="1:12" x14ac:dyDescent="0.25">
      <c r="A114">
        <v>-6.2709000000000001E-2</v>
      </c>
      <c r="B114" s="1">
        <v>5.1584999999999998E-17</v>
      </c>
      <c r="C114">
        <v>-9.2311000000000008E-3</v>
      </c>
      <c r="D114" s="1">
        <v>6.9416999999999998E-7</v>
      </c>
      <c r="E114">
        <v>2.7356E-4</v>
      </c>
      <c r="F114">
        <v>1.9130999999999999E-2</v>
      </c>
      <c r="G114">
        <v>-1.7519E-3</v>
      </c>
      <c r="H114">
        <v>1</v>
      </c>
      <c r="I114">
        <v>16.8</v>
      </c>
      <c r="J114">
        <v>16.8</v>
      </c>
      <c r="K114">
        <v>0</v>
      </c>
      <c r="L114">
        <v>50</v>
      </c>
    </row>
    <row r="115" spans="1:12" x14ac:dyDescent="0.25">
      <c r="A115">
        <v>-6.2155000000000002E-2</v>
      </c>
      <c r="B115" s="1">
        <v>5.0833999999999999E-17</v>
      </c>
      <c r="C115">
        <v>-9.2931000000000003E-3</v>
      </c>
      <c r="D115" s="1">
        <v>6.3307000000000004E-7</v>
      </c>
      <c r="E115">
        <v>2.6828000000000003E-4</v>
      </c>
      <c r="F115">
        <v>2.0230999999999999E-2</v>
      </c>
      <c r="G115">
        <v>-1.7122000000000001E-3</v>
      </c>
      <c r="H115">
        <v>1</v>
      </c>
      <c r="I115">
        <v>16.95</v>
      </c>
      <c r="J115">
        <v>16.95</v>
      </c>
      <c r="K115">
        <v>0</v>
      </c>
      <c r="L115">
        <v>50</v>
      </c>
    </row>
    <row r="116" spans="1:12" x14ac:dyDescent="0.25">
      <c r="A116">
        <v>-6.1601000000000003E-2</v>
      </c>
      <c r="B116" s="1">
        <v>5.0083999999999999E-17</v>
      </c>
      <c r="C116">
        <v>-9.3550999999999999E-3</v>
      </c>
      <c r="D116" s="1">
        <v>5.7197000000000001E-7</v>
      </c>
      <c r="E116">
        <v>2.63E-4</v>
      </c>
      <c r="F116">
        <v>2.1329999999999998E-2</v>
      </c>
      <c r="G116">
        <v>-1.6726E-3</v>
      </c>
      <c r="H116">
        <v>1</v>
      </c>
      <c r="I116">
        <v>17.100000000000001</v>
      </c>
      <c r="J116">
        <v>17.100000000000001</v>
      </c>
      <c r="K116">
        <v>0</v>
      </c>
      <c r="L116">
        <v>50</v>
      </c>
    </row>
    <row r="117" spans="1:12" x14ac:dyDescent="0.25">
      <c r="A117">
        <v>-6.1046999999999997E-2</v>
      </c>
      <c r="B117" s="1">
        <v>4.9333000000000001E-17</v>
      </c>
      <c r="C117">
        <v>-9.417E-3</v>
      </c>
      <c r="D117" s="1">
        <v>5.1086999999999997E-7</v>
      </c>
      <c r="E117">
        <v>2.5772000000000002E-4</v>
      </c>
      <c r="F117">
        <v>2.2429999999999999E-2</v>
      </c>
      <c r="G117">
        <v>-1.6329000000000001E-3</v>
      </c>
      <c r="H117">
        <v>1</v>
      </c>
      <c r="I117">
        <v>17.25</v>
      </c>
      <c r="J117">
        <v>17.25</v>
      </c>
      <c r="K117">
        <v>0</v>
      </c>
      <c r="L117">
        <v>50</v>
      </c>
    </row>
    <row r="118" spans="1:12" x14ac:dyDescent="0.25">
      <c r="A118">
        <v>-6.0492999999999998E-2</v>
      </c>
      <c r="B118" s="1">
        <v>4.8583000000000001E-17</v>
      </c>
      <c r="C118">
        <v>-9.4789999999999996E-3</v>
      </c>
      <c r="D118" s="1">
        <v>4.4976999999999998E-7</v>
      </c>
      <c r="E118">
        <v>2.5243999999999999E-4</v>
      </c>
      <c r="F118">
        <v>2.3529000000000001E-2</v>
      </c>
      <c r="G118">
        <v>-1.5931999999999999E-3</v>
      </c>
      <c r="H118">
        <v>1</v>
      </c>
      <c r="I118">
        <v>17.399999999999999</v>
      </c>
      <c r="J118">
        <v>17.399999999999999</v>
      </c>
      <c r="K118">
        <v>0</v>
      </c>
      <c r="L118">
        <v>50</v>
      </c>
    </row>
    <row r="119" spans="1:12" x14ac:dyDescent="0.25">
      <c r="A119">
        <v>-5.9937999999999998E-2</v>
      </c>
      <c r="B119" s="1">
        <v>4.7832000000000002E-17</v>
      </c>
      <c r="C119">
        <v>-9.5409999999999991E-3</v>
      </c>
      <c r="D119" s="1">
        <v>3.8867E-7</v>
      </c>
      <c r="E119">
        <v>2.4717000000000001E-4</v>
      </c>
      <c r="F119">
        <v>2.4629000000000002E-2</v>
      </c>
      <c r="G119">
        <v>-1.5535E-3</v>
      </c>
      <c r="H119">
        <v>1</v>
      </c>
      <c r="I119">
        <v>17.55</v>
      </c>
      <c r="J119">
        <v>17.55</v>
      </c>
      <c r="K119">
        <v>0</v>
      </c>
      <c r="L119">
        <v>50</v>
      </c>
    </row>
    <row r="120" spans="1:12" x14ac:dyDescent="0.25">
      <c r="A120">
        <v>-5.9383999999999999E-2</v>
      </c>
      <c r="B120" s="1">
        <v>4.7082000000000003E-17</v>
      </c>
      <c r="C120">
        <v>-9.6030000000000004E-3</v>
      </c>
      <c r="D120" s="1">
        <v>3.2757000000000001E-7</v>
      </c>
      <c r="E120">
        <v>2.4189E-4</v>
      </c>
      <c r="F120">
        <v>2.5728000000000001E-2</v>
      </c>
      <c r="G120">
        <v>-1.5139000000000001E-3</v>
      </c>
      <c r="H120">
        <v>1</v>
      </c>
      <c r="I120">
        <v>17.7</v>
      </c>
      <c r="J120">
        <v>17.7</v>
      </c>
      <c r="K120">
        <v>0</v>
      </c>
      <c r="L120">
        <v>50</v>
      </c>
    </row>
    <row r="121" spans="1:12" x14ac:dyDescent="0.25">
      <c r="A121">
        <v>-5.883E-2</v>
      </c>
      <c r="B121" s="1">
        <v>4.6332000000000003E-17</v>
      </c>
      <c r="C121">
        <v>-9.665E-3</v>
      </c>
      <c r="D121" s="1">
        <v>2.6646999999999998E-7</v>
      </c>
      <c r="E121">
        <v>2.3661E-4</v>
      </c>
      <c r="F121">
        <v>2.6828000000000001E-2</v>
      </c>
      <c r="G121">
        <v>-1.4741999999999999E-3</v>
      </c>
      <c r="H121">
        <v>1</v>
      </c>
      <c r="I121">
        <v>17.850000000000001</v>
      </c>
      <c r="J121">
        <v>17.850000000000001</v>
      </c>
      <c r="K121">
        <v>0</v>
      </c>
      <c r="L121">
        <v>50</v>
      </c>
    </row>
    <row r="122" spans="1:12" x14ac:dyDescent="0.25">
      <c r="A122">
        <v>-5.8276000000000001E-2</v>
      </c>
      <c r="B122" s="1">
        <v>4.5580999999999998E-17</v>
      </c>
      <c r="C122">
        <v>-9.7269999999999995E-3</v>
      </c>
      <c r="D122" s="1">
        <v>2.0536999999999999E-7</v>
      </c>
      <c r="E122">
        <v>2.3133E-4</v>
      </c>
      <c r="F122">
        <v>2.7927E-2</v>
      </c>
      <c r="G122">
        <v>-1.4345E-3</v>
      </c>
      <c r="H122">
        <v>1</v>
      </c>
      <c r="I122">
        <v>18</v>
      </c>
      <c r="J122">
        <v>18</v>
      </c>
      <c r="K122">
        <v>0</v>
      </c>
      <c r="L122">
        <v>50</v>
      </c>
    </row>
    <row r="123" spans="1:12" x14ac:dyDescent="0.25">
      <c r="A123">
        <v>-5.7799999999999997E-2</v>
      </c>
      <c r="B123" s="1">
        <v>4.5023999999999997E-17</v>
      </c>
      <c r="C123">
        <v>-9.7745999999999996E-3</v>
      </c>
      <c r="D123" s="1">
        <v>1.8472E-7</v>
      </c>
      <c r="E123">
        <v>2.2822000000000001E-4</v>
      </c>
      <c r="F123">
        <v>2.8707E-2</v>
      </c>
      <c r="G123">
        <v>-1.4035E-3</v>
      </c>
      <c r="H123">
        <v>1</v>
      </c>
      <c r="I123">
        <v>18.149999999999999</v>
      </c>
      <c r="J123">
        <v>18.149999999999999</v>
      </c>
      <c r="K123">
        <v>0</v>
      </c>
      <c r="L123">
        <v>50</v>
      </c>
    </row>
    <row r="124" spans="1:12" x14ac:dyDescent="0.25">
      <c r="A124">
        <v>-5.7349999999999998E-2</v>
      </c>
      <c r="B124" s="1">
        <v>4.4533000000000002E-17</v>
      </c>
      <c r="C124">
        <v>-9.8174000000000004E-3</v>
      </c>
      <c r="D124" s="1">
        <v>1.7779999999999999E-7</v>
      </c>
      <c r="E124">
        <v>2.2583999999999999E-4</v>
      </c>
      <c r="F124">
        <v>2.9378000000000001E-2</v>
      </c>
      <c r="G124">
        <v>-1.3755E-3</v>
      </c>
      <c r="H124">
        <v>1</v>
      </c>
      <c r="I124">
        <v>18.3</v>
      </c>
      <c r="J124">
        <v>18.3</v>
      </c>
      <c r="K124">
        <v>0</v>
      </c>
      <c r="L124">
        <v>50</v>
      </c>
    </row>
    <row r="125" spans="1:12" x14ac:dyDescent="0.25">
      <c r="A125">
        <v>-5.6899999999999999E-2</v>
      </c>
      <c r="B125" s="1">
        <v>4.4041000000000002E-17</v>
      </c>
      <c r="C125">
        <v>-9.8601999999999995E-3</v>
      </c>
      <c r="D125" s="1">
        <v>1.7088000000000001E-7</v>
      </c>
      <c r="E125">
        <v>2.2345000000000001E-4</v>
      </c>
      <c r="F125">
        <v>3.0048999999999999E-2</v>
      </c>
      <c r="G125">
        <v>-1.3475E-3</v>
      </c>
      <c r="H125">
        <v>1</v>
      </c>
      <c r="I125">
        <v>18.45</v>
      </c>
      <c r="J125">
        <v>18.45</v>
      </c>
      <c r="K125">
        <v>0</v>
      </c>
      <c r="L125">
        <v>50</v>
      </c>
    </row>
    <row r="126" spans="1:12" x14ac:dyDescent="0.25">
      <c r="A126">
        <v>-5.645E-2</v>
      </c>
      <c r="B126" s="1">
        <v>4.355E-17</v>
      </c>
      <c r="C126">
        <v>-9.9030000000000003E-3</v>
      </c>
      <c r="D126" s="1">
        <v>1.6395000000000001E-7</v>
      </c>
      <c r="E126">
        <v>2.2107E-4</v>
      </c>
      <c r="F126">
        <v>3.0720999999999998E-2</v>
      </c>
      <c r="G126">
        <v>-1.3194999999999999E-3</v>
      </c>
      <c r="H126">
        <v>1</v>
      </c>
      <c r="I126">
        <v>18.600000000000001</v>
      </c>
      <c r="J126">
        <v>18.600000000000001</v>
      </c>
      <c r="K126">
        <v>0</v>
      </c>
      <c r="L126">
        <v>50</v>
      </c>
    </row>
    <row r="127" spans="1:12" x14ac:dyDescent="0.25">
      <c r="A127">
        <v>-5.6000000000000001E-2</v>
      </c>
      <c r="B127" s="1">
        <v>4.3058999999999999E-17</v>
      </c>
      <c r="C127">
        <v>-9.9457999999999994E-3</v>
      </c>
      <c r="D127" s="1">
        <v>1.5703E-7</v>
      </c>
      <c r="E127">
        <v>2.1869000000000001E-4</v>
      </c>
      <c r="F127">
        <v>3.1392000000000003E-2</v>
      </c>
      <c r="G127">
        <v>-1.2914000000000001E-3</v>
      </c>
      <c r="H127">
        <v>1</v>
      </c>
      <c r="I127">
        <v>18.75</v>
      </c>
      <c r="J127">
        <v>18.75</v>
      </c>
      <c r="K127">
        <v>0</v>
      </c>
      <c r="L127">
        <v>50</v>
      </c>
    </row>
    <row r="128" spans="1:12" x14ac:dyDescent="0.25">
      <c r="A128">
        <v>-5.5551000000000003E-2</v>
      </c>
      <c r="B128" s="1">
        <v>4.2566999999999999E-17</v>
      </c>
      <c r="C128">
        <v>-9.9886000000000003E-3</v>
      </c>
      <c r="D128" s="1">
        <v>1.5011000000000001E-7</v>
      </c>
      <c r="E128">
        <v>2.1630999999999999E-4</v>
      </c>
      <c r="F128">
        <v>3.2063000000000001E-2</v>
      </c>
      <c r="G128">
        <v>-1.2634E-3</v>
      </c>
      <c r="H128">
        <v>1</v>
      </c>
      <c r="I128">
        <v>18.899999999999999</v>
      </c>
      <c r="J128">
        <v>18.899999999999999</v>
      </c>
      <c r="K128">
        <v>0</v>
      </c>
      <c r="L128">
        <v>50</v>
      </c>
    </row>
    <row r="129" spans="1:12" x14ac:dyDescent="0.25">
      <c r="A129">
        <v>-5.5100999999999997E-2</v>
      </c>
      <c r="B129" s="1">
        <v>4.2075999999999997E-17</v>
      </c>
      <c r="C129">
        <v>-1.0031E-2</v>
      </c>
      <c r="D129" s="1">
        <v>1.4317999999999999E-7</v>
      </c>
      <c r="E129">
        <v>2.1393000000000001E-4</v>
      </c>
      <c r="F129">
        <v>3.2733999999999999E-2</v>
      </c>
      <c r="G129">
        <v>-1.2354E-3</v>
      </c>
      <c r="H129">
        <v>1</v>
      </c>
      <c r="I129">
        <v>19.05</v>
      </c>
      <c r="J129">
        <v>19.05</v>
      </c>
      <c r="K129">
        <v>0</v>
      </c>
      <c r="L129">
        <v>50</v>
      </c>
    </row>
    <row r="130" spans="1:12" x14ac:dyDescent="0.25">
      <c r="A130">
        <v>-5.4650999999999998E-2</v>
      </c>
      <c r="B130" s="1">
        <v>4.1584000000000003E-17</v>
      </c>
      <c r="C130">
        <v>-1.0074E-2</v>
      </c>
      <c r="D130" s="1">
        <v>1.3626E-7</v>
      </c>
      <c r="E130">
        <v>2.1154999999999999E-4</v>
      </c>
      <c r="F130">
        <v>3.3404999999999997E-2</v>
      </c>
      <c r="G130">
        <v>-1.2074E-3</v>
      </c>
      <c r="H130">
        <v>1</v>
      </c>
      <c r="I130">
        <v>19.2</v>
      </c>
      <c r="J130">
        <v>19.2</v>
      </c>
      <c r="K130">
        <v>0</v>
      </c>
      <c r="L130">
        <v>50</v>
      </c>
    </row>
    <row r="131" spans="1:12" x14ac:dyDescent="0.25">
      <c r="A131">
        <v>-5.4200999999999999E-2</v>
      </c>
      <c r="B131" s="1">
        <v>4.1093000000000002E-17</v>
      </c>
      <c r="C131">
        <v>-1.0116999999999999E-2</v>
      </c>
      <c r="D131" s="1">
        <v>1.2933999999999999E-7</v>
      </c>
      <c r="E131">
        <v>2.0917E-4</v>
      </c>
      <c r="F131">
        <v>3.4077000000000003E-2</v>
      </c>
      <c r="G131">
        <v>-1.1793999999999999E-3</v>
      </c>
      <c r="H131">
        <v>1</v>
      </c>
      <c r="I131">
        <v>19.350000000000001</v>
      </c>
      <c r="J131">
        <v>19.350000000000001</v>
      </c>
      <c r="K131">
        <v>0</v>
      </c>
      <c r="L131">
        <v>50</v>
      </c>
    </row>
    <row r="132" spans="1:12" x14ac:dyDescent="0.25">
      <c r="A132">
        <v>-5.3751E-2</v>
      </c>
      <c r="B132" s="1">
        <v>4.0602E-17</v>
      </c>
      <c r="C132">
        <v>-1.0160000000000001E-2</v>
      </c>
      <c r="D132" s="1">
        <v>1.2242000000000001E-7</v>
      </c>
      <c r="E132">
        <v>2.0678999999999999E-4</v>
      </c>
      <c r="F132">
        <v>3.4748000000000001E-2</v>
      </c>
      <c r="G132">
        <v>-1.1513000000000001E-3</v>
      </c>
      <c r="H132">
        <v>1</v>
      </c>
      <c r="I132">
        <v>19.5</v>
      </c>
      <c r="J132">
        <v>19.5</v>
      </c>
      <c r="K132">
        <v>0</v>
      </c>
      <c r="L132">
        <v>50</v>
      </c>
    </row>
    <row r="133" spans="1:12" x14ac:dyDescent="0.25">
      <c r="A133">
        <v>-5.3302000000000002E-2</v>
      </c>
      <c r="B133" s="1">
        <v>4.011E-17</v>
      </c>
      <c r="C133">
        <v>-1.0203E-2</v>
      </c>
      <c r="D133" s="1">
        <v>1.1549E-7</v>
      </c>
      <c r="E133">
        <v>2.0441E-4</v>
      </c>
      <c r="F133">
        <v>3.5418999999999999E-2</v>
      </c>
      <c r="G133">
        <v>-1.1233E-3</v>
      </c>
      <c r="H133">
        <v>1</v>
      </c>
      <c r="I133">
        <v>19.649999999999999</v>
      </c>
      <c r="J133">
        <v>19.649999999999999</v>
      </c>
      <c r="K133">
        <v>0</v>
      </c>
      <c r="L133">
        <v>50</v>
      </c>
    </row>
    <row r="134" spans="1:12" x14ac:dyDescent="0.25">
      <c r="A134">
        <v>-5.2852000000000003E-2</v>
      </c>
      <c r="B134" s="1">
        <v>3.9618999999999998E-17</v>
      </c>
      <c r="C134">
        <v>-1.0245000000000001E-2</v>
      </c>
      <c r="D134" s="1">
        <v>1.0857E-7</v>
      </c>
      <c r="E134">
        <v>2.0202999999999999E-4</v>
      </c>
      <c r="F134">
        <v>3.6089999999999997E-2</v>
      </c>
      <c r="G134">
        <v>-1.0953E-3</v>
      </c>
      <c r="H134">
        <v>1</v>
      </c>
      <c r="I134">
        <v>19.8</v>
      </c>
      <c r="J134">
        <v>19.8</v>
      </c>
      <c r="K134">
        <v>0</v>
      </c>
      <c r="L134">
        <v>50</v>
      </c>
    </row>
    <row r="135" spans="1:12" x14ac:dyDescent="0.25">
      <c r="A135">
        <v>-5.2401999999999997E-2</v>
      </c>
      <c r="B135" s="1">
        <v>3.9127999999999997E-17</v>
      </c>
      <c r="C135">
        <v>-1.0288E-2</v>
      </c>
      <c r="D135" s="1">
        <v>1.0165E-7</v>
      </c>
      <c r="E135">
        <v>1.9965E-4</v>
      </c>
      <c r="F135">
        <v>3.6761000000000002E-2</v>
      </c>
      <c r="G135">
        <v>-1.0673E-3</v>
      </c>
      <c r="H135">
        <v>1</v>
      </c>
      <c r="I135">
        <v>19.95</v>
      </c>
      <c r="J135">
        <v>19.95</v>
      </c>
      <c r="K135">
        <v>0</v>
      </c>
      <c r="L135">
        <v>50</v>
      </c>
    </row>
    <row r="136" spans="1:12" x14ac:dyDescent="0.25">
      <c r="A136">
        <v>-5.1983000000000001E-2</v>
      </c>
      <c r="B136" s="1">
        <v>3.8697000000000003E-17</v>
      </c>
      <c r="C136">
        <v>-1.0326999999999999E-2</v>
      </c>
      <c r="D136" s="1">
        <v>9.6546999999999998E-8</v>
      </c>
      <c r="E136">
        <v>1.9726999999999999E-4</v>
      </c>
      <c r="F136">
        <v>3.7222999999999999E-2</v>
      </c>
      <c r="G136">
        <v>-1.0432E-3</v>
      </c>
      <c r="H136">
        <v>1</v>
      </c>
      <c r="I136">
        <v>20.100000000000001</v>
      </c>
      <c r="J136">
        <v>20.100000000000001</v>
      </c>
      <c r="K136">
        <v>0</v>
      </c>
      <c r="L136">
        <v>50</v>
      </c>
    </row>
    <row r="137" spans="1:12" x14ac:dyDescent="0.25">
      <c r="A137">
        <v>-5.1608000000000001E-2</v>
      </c>
      <c r="B137" s="1">
        <v>3.8355000000000003E-17</v>
      </c>
      <c r="C137">
        <v>-1.0359999999999999E-2</v>
      </c>
      <c r="D137" s="1">
        <v>9.4092000000000006E-8</v>
      </c>
      <c r="E137">
        <v>1.9489999999999999E-4</v>
      </c>
      <c r="F137">
        <v>3.7379999999999997E-2</v>
      </c>
      <c r="G137">
        <v>-1.0248E-3</v>
      </c>
      <c r="H137">
        <v>1</v>
      </c>
      <c r="I137">
        <v>20.25</v>
      </c>
      <c r="J137">
        <v>20.25</v>
      </c>
      <c r="K137">
        <v>0</v>
      </c>
      <c r="L137">
        <v>50</v>
      </c>
    </row>
    <row r="138" spans="1:12" x14ac:dyDescent="0.25">
      <c r="A138">
        <v>-5.1234000000000002E-2</v>
      </c>
      <c r="B138" s="1">
        <v>3.8013000000000003E-17</v>
      </c>
      <c r="C138">
        <v>-1.0392999999999999E-2</v>
      </c>
      <c r="D138" s="1">
        <v>9.1637000000000002E-8</v>
      </c>
      <c r="E138">
        <v>1.9253E-4</v>
      </c>
      <c r="F138">
        <v>3.7538000000000002E-2</v>
      </c>
      <c r="G138">
        <v>-1.0064E-3</v>
      </c>
      <c r="H138">
        <v>1</v>
      </c>
      <c r="I138">
        <v>20.399999999999999</v>
      </c>
      <c r="J138">
        <v>20.399999999999999</v>
      </c>
      <c r="K138">
        <v>0</v>
      </c>
      <c r="L138">
        <v>50</v>
      </c>
    </row>
    <row r="139" spans="1:12" x14ac:dyDescent="0.25">
      <c r="A139">
        <v>-5.0859000000000001E-2</v>
      </c>
      <c r="B139" s="1">
        <v>3.7671000000000002E-17</v>
      </c>
      <c r="C139">
        <v>-1.0427000000000001E-2</v>
      </c>
      <c r="D139" s="1">
        <v>8.9181999999999997E-8</v>
      </c>
      <c r="E139">
        <v>1.9017E-4</v>
      </c>
      <c r="F139">
        <v>3.7696E-2</v>
      </c>
      <c r="G139">
        <v>-9.8803999999999993E-4</v>
      </c>
      <c r="H139">
        <v>1</v>
      </c>
      <c r="I139">
        <v>20.55</v>
      </c>
      <c r="J139">
        <v>20.55</v>
      </c>
      <c r="K139">
        <v>0</v>
      </c>
      <c r="L139">
        <v>50</v>
      </c>
    </row>
    <row r="140" spans="1:12" x14ac:dyDescent="0.25">
      <c r="A140">
        <v>-5.0485000000000002E-2</v>
      </c>
      <c r="B140" s="1">
        <v>3.7329000000000002E-17</v>
      </c>
      <c r="C140">
        <v>-1.0460000000000001E-2</v>
      </c>
      <c r="D140" s="1">
        <v>8.6727000000000006E-8</v>
      </c>
      <c r="E140">
        <v>1.8780000000000001E-4</v>
      </c>
      <c r="F140">
        <v>3.7852999999999998E-2</v>
      </c>
      <c r="G140">
        <v>-9.6966000000000001E-4</v>
      </c>
      <c r="H140">
        <v>1</v>
      </c>
      <c r="I140">
        <v>20.7</v>
      </c>
      <c r="J140">
        <v>20.7</v>
      </c>
      <c r="K140">
        <v>0</v>
      </c>
      <c r="L140">
        <v>50</v>
      </c>
    </row>
    <row r="141" spans="1:12" x14ac:dyDescent="0.25">
      <c r="A141">
        <v>-5.0110000000000002E-2</v>
      </c>
      <c r="B141" s="1">
        <v>3.6987000000000002E-17</v>
      </c>
      <c r="C141">
        <v>-1.0493000000000001E-2</v>
      </c>
      <c r="D141" s="1">
        <v>8.4271000000000001E-8</v>
      </c>
      <c r="E141">
        <v>1.8542999999999999E-4</v>
      </c>
      <c r="F141">
        <v>3.8011000000000003E-2</v>
      </c>
      <c r="G141">
        <v>-9.5127999999999999E-4</v>
      </c>
      <c r="H141">
        <v>1</v>
      </c>
      <c r="I141">
        <v>20.85</v>
      </c>
      <c r="J141">
        <v>20.85</v>
      </c>
      <c r="K141">
        <v>0</v>
      </c>
      <c r="L141">
        <v>50</v>
      </c>
    </row>
    <row r="142" spans="1:12" x14ac:dyDescent="0.25">
      <c r="A142">
        <v>-4.9736000000000002E-2</v>
      </c>
      <c r="B142" s="1">
        <v>3.6645000000000002E-17</v>
      </c>
      <c r="C142">
        <v>-1.0526000000000001E-2</v>
      </c>
      <c r="D142" s="1">
        <v>8.1815999999999996E-8</v>
      </c>
      <c r="E142">
        <v>1.8306E-4</v>
      </c>
      <c r="F142">
        <v>3.8169000000000002E-2</v>
      </c>
      <c r="G142">
        <v>-9.3289999999999996E-4</v>
      </c>
      <c r="H142">
        <v>1</v>
      </c>
      <c r="I142">
        <v>21</v>
      </c>
      <c r="J142">
        <v>21</v>
      </c>
      <c r="K142">
        <v>0</v>
      </c>
      <c r="L142">
        <v>50</v>
      </c>
    </row>
    <row r="143" spans="1:12" x14ac:dyDescent="0.25">
      <c r="A143">
        <v>-4.9361000000000002E-2</v>
      </c>
      <c r="B143" s="1">
        <v>3.6303000000000002E-17</v>
      </c>
      <c r="C143">
        <v>-1.0559000000000001E-2</v>
      </c>
      <c r="D143" s="1">
        <v>7.9361000000000005E-8</v>
      </c>
      <c r="E143">
        <v>1.8069000000000001E-4</v>
      </c>
      <c r="F143">
        <v>3.8325999999999999E-2</v>
      </c>
      <c r="G143">
        <v>-9.1451E-4</v>
      </c>
      <c r="H143">
        <v>1</v>
      </c>
      <c r="I143">
        <v>21.15</v>
      </c>
      <c r="J143">
        <v>21.15</v>
      </c>
      <c r="K143">
        <v>0</v>
      </c>
      <c r="L143">
        <v>50</v>
      </c>
    </row>
    <row r="144" spans="1:12" x14ac:dyDescent="0.25">
      <c r="A144">
        <v>-4.8987000000000003E-2</v>
      </c>
      <c r="B144" s="1">
        <v>3.5961000000000001E-17</v>
      </c>
      <c r="C144">
        <v>-1.0593E-2</v>
      </c>
      <c r="D144" s="1">
        <v>7.6906000000000001E-8</v>
      </c>
      <c r="E144">
        <v>1.7831999999999999E-4</v>
      </c>
      <c r="F144">
        <v>3.8483999999999997E-2</v>
      </c>
      <c r="G144">
        <v>-8.9612999999999997E-4</v>
      </c>
      <c r="H144">
        <v>1</v>
      </c>
      <c r="I144">
        <v>21.3</v>
      </c>
      <c r="J144">
        <v>21.3</v>
      </c>
      <c r="K144">
        <v>0</v>
      </c>
      <c r="L144">
        <v>50</v>
      </c>
    </row>
    <row r="145" spans="1:12" x14ac:dyDescent="0.25">
      <c r="A145">
        <v>-4.8612000000000002E-2</v>
      </c>
      <c r="B145" s="1">
        <v>3.5619000000000001E-17</v>
      </c>
      <c r="C145">
        <v>-1.0626E-2</v>
      </c>
      <c r="D145" s="1">
        <v>7.4450999999999996E-8</v>
      </c>
      <c r="E145">
        <v>1.7594999999999999E-4</v>
      </c>
      <c r="F145">
        <v>3.8641000000000002E-2</v>
      </c>
      <c r="G145">
        <v>-8.7774999999999995E-4</v>
      </c>
      <c r="H145">
        <v>1</v>
      </c>
      <c r="I145">
        <v>21.45</v>
      </c>
      <c r="J145">
        <v>21.45</v>
      </c>
      <c r="K145">
        <v>0</v>
      </c>
      <c r="L145">
        <v>50</v>
      </c>
    </row>
    <row r="146" spans="1:12" x14ac:dyDescent="0.25">
      <c r="A146">
        <v>-4.8238000000000003E-2</v>
      </c>
      <c r="B146" s="1">
        <v>3.5277000000000001E-17</v>
      </c>
      <c r="C146">
        <v>-1.0659E-2</v>
      </c>
      <c r="D146" s="1">
        <v>7.1995000000000004E-8</v>
      </c>
      <c r="E146">
        <v>1.7358E-4</v>
      </c>
      <c r="F146">
        <v>3.8799E-2</v>
      </c>
      <c r="G146">
        <v>-8.5937000000000003E-4</v>
      </c>
      <c r="H146">
        <v>1</v>
      </c>
      <c r="I146">
        <v>21.6</v>
      </c>
      <c r="J146">
        <v>21.6</v>
      </c>
      <c r="K146">
        <v>0</v>
      </c>
      <c r="L146">
        <v>50</v>
      </c>
    </row>
    <row r="147" spans="1:12" x14ac:dyDescent="0.25">
      <c r="A147">
        <v>-4.7863000000000003E-2</v>
      </c>
      <c r="B147" s="1">
        <v>3.4935000000000001E-17</v>
      </c>
      <c r="C147">
        <v>-1.0692E-2</v>
      </c>
      <c r="D147" s="1">
        <v>6.9539999999999999E-8</v>
      </c>
      <c r="E147">
        <v>1.7121000000000001E-4</v>
      </c>
      <c r="F147">
        <v>3.8956999999999999E-2</v>
      </c>
      <c r="G147">
        <v>-8.4099000000000001E-4</v>
      </c>
      <c r="H147">
        <v>1</v>
      </c>
      <c r="I147">
        <v>21.75</v>
      </c>
      <c r="J147">
        <v>21.75</v>
      </c>
      <c r="K147">
        <v>0</v>
      </c>
      <c r="L147">
        <v>50</v>
      </c>
    </row>
    <row r="148" spans="1:12" x14ac:dyDescent="0.25">
      <c r="A148">
        <v>-4.7489000000000003E-2</v>
      </c>
      <c r="B148" s="1">
        <v>3.4593000000000001E-17</v>
      </c>
      <c r="C148">
        <v>-1.0725E-2</v>
      </c>
      <c r="D148" s="1">
        <v>6.7084999999999995E-8</v>
      </c>
      <c r="E148">
        <v>1.6883999999999999E-4</v>
      </c>
      <c r="F148">
        <v>3.9114000000000003E-2</v>
      </c>
      <c r="G148">
        <v>-8.2260000000000005E-4</v>
      </c>
      <c r="H148">
        <v>1</v>
      </c>
      <c r="I148">
        <v>21.9</v>
      </c>
      <c r="J148">
        <v>21.9</v>
      </c>
      <c r="K148">
        <v>0</v>
      </c>
      <c r="L148">
        <v>50</v>
      </c>
    </row>
    <row r="149" spans="1:12" x14ac:dyDescent="0.25">
      <c r="A149">
        <v>-4.7114000000000003E-2</v>
      </c>
      <c r="B149" s="1">
        <v>3.4251000000000001E-17</v>
      </c>
      <c r="C149">
        <v>-1.0758999999999999E-2</v>
      </c>
      <c r="D149" s="1">
        <v>6.4630000000000004E-8</v>
      </c>
      <c r="E149">
        <v>1.6647E-4</v>
      </c>
      <c r="F149">
        <v>3.9272000000000001E-2</v>
      </c>
      <c r="G149">
        <v>-8.0422000000000002E-4</v>
      </c>
      <c r="H149">
        <v>1</v>
      </c>
      <c r="I149">
        <v>22.05</v>
      </c>
      <c r="J149">
        <v>22.05</v>
      </c>
      <c r="K149">
        <v>0</v>
      </c>
      <c r="L149">
        <v>50</v>
      </c>
    </row>
    <row r="150" spans="1:12" x14ac:dyDescent="0.25">
      <c r="A150">
        <v>-4.6739999999999997E-2</v>
      </c>
      <c r="B150" s="1">
        <v>3.3909E-17</v>
      </c>
      <c r="C150">
        <v>-1.0792E-2</v>
      </c>
      <c r="D150" s="1">
        <v>6.2174999999999999E-8</v>
      </c>
      <c r="E150">
        <v>1.641E-4</v>
      </c>
      <c r="F150">
        <v>3.9428999999999999E-2</v>
      </c>
      <c r="G150">
        <v>-7.8584E-4</v>
      </c>
      <c r="H150">
        <v>1</v>
      </c>
      <c r="I150">
        <v>22.2</v>
      </c>
      <c r="J150">
        <v>22.2</v>
      </c>
      <c r="K150">
        <v>0</v>
      </c>
      <c r="L150">
        <v>50</v>
      </c>
    </row>
    <row r="151" spans="1:12" x14ac:dyDescent="0.25">
      <c r="A151">
        <v>-4.6424E-2</v>
      </c>
      <c r="B151" s="1">
        <v>3.3656E-17</v>
      </c>
      <c r="C151">
        <v>-1.0815E-2</v>
      </c>
      <c r="D151" s="1">
        <v>6.0744000000000004E-8</v>
      </c>
      <c r="E151">
        <v>1.6197999999999999E-4</v>
      </c>
      <c r="F151">
        <v>3.9357999999999997E-2</v>
      </c>
      <c r="G151">
        <v>-7.7298000000000004E-4</v>
      </c>
      <c r="H151">
        <v>1</v>
      </c>
      <c r="I151">
        <v>22.35</v>
      </c>
      <c r="J151">
        <v>22.35</v>
      </c>
      <c r="K151">
        <v>0</v>
      </c>
      <c r="L151">
        <v>50</v>
      </c>
    </row>
    <row r="152" spans="1:12" x14ac:dyDescent="0.25">
      <c r="A152">
        <v>-4.6113000000000001E-2</v>
      </c>
      <c r="B152" s="1">
        <v>3.3408999999999998E-17</v>
      </c>
      <c r="C152">
        <v>-1.0836999999999999E-2</v>
      </c>
      <c r="D152" s="1">
        <v>5.9400000000000003E-8</v>
      </c>
      <c r="E152">
        <v>1.5987999999999999E-4</v>
      </c>
      <c r="F152">
        <v>3.9267999999999997E-2</v>
      </c>
      <c r="G152">
        <v>-7.6059000000000001E-4</v>
      </c>
      <c r="H152">
        <v>1</v>
      </c>
      <c r="I152">
        <v>22.5</v>
      </c>
      <c r="J152">
        <v>22.5</v>
      </c>
      <c r="K152">
        <v>0</v>
      </c>
      <c r="L152">
        <v>50</v>
      </c>
    </row>
    <row r="153" spans="1:12" x14ac:dyDescent="0.25">
      <c r="A153">
        <v>-4.5803000000000003E-2</v>
      </c>
      <c r="B153" s="1">
        <v>3.3163000000000001E-17</v>
      </c>
      <c r="C153">
        <v>-1.0859000000000001E-2</v>
      </c>
      <c r="D153" s="1">
        <v>5.8057000000000002E-8</v>
      </c>
      <c r="E153">
        <v>1.5778E-4</v>
      </c>
      <c r="F153">
        <v>3.9176999999999997E-2</v>
      </c>
      <c r="G153">
        <v>-7.4819000000000003E-4</v>
      </c>
      <c r="H153">
        <v>1</v>
      </c>
      <c r="I153">
        <v>22.65</v>
      </c>
      <c r="J153">
        <v>22.65</v>
      </c>
      <c r="K153">
        <v>0</v>
      </c>
      <c r="L153">
        <v>50</v>
      </c>
    </row>
    <row r="154" spans="1:12" x14ac:dyDescent="0.25">
      <c r="A154">
        <v>-4.5491999999999998E-2</v>
      </c>
      <c r="B154" s="1">
        <v>3.2916999999999998E-17</v>
      </c>
      <c r="C154">
        <v>-1.0881E-2</v>
      </c>
      <c r="D154" s="1">
        <v>5.6713E-8</v>
      </c>
      <c r="E154">
        <v>1.5568E-4</v>
      </c>
      <c r="F154">
        <v>3.9086000000000003E-2</v>
      </c>
      <c r="G154">
        <v>-7.358E-4</v>
      </c>
      <c r="H154">
        <v>1</v>
      </c>
      <c r="I154">
        <v>22.8</v>
      </c>
      <c r="J154">
        <v>22.8</v>
      </c>
      <c r="K154">
        <v>0</v>
      </c>
      <c r="L154">
        <v>50</v>
      </c>
    </row>
    <row r="155" spans="1:12" x14ac:dyDescent="0.25">
      <c r="A155">
        <v>-4.5182E-2</v>
      </c>
      <c r="B155" s="1">
        <v>3.2671000000000001E-17</v>
      </c>
      <c r="C155">
        <v>-1.0904E-2</v>
      </c>
      <c r="D155" s="1">
        <v>5.5368999999999998E-8</v>
      </c>
      <c r="E155">
        <v>1.5358E-4</v>
      </c>
      <c r="F155">
        <v>3.8996000000000003E-2</v>
      </c>
      <c r="G155">
        <v>-7.2340999999999996E-4</v>
      </c>
      <c r="H155">
        <v>1</v>
      </c>
      <c r="I155">
        <v>22.95</v>
      </c>
      <c r="J155">
        <v>22.95</v>
      </c>
      <c r="K155">
        <v>0</v>
      </c>
      <c r="L155">
        <v>50</v>
      </c>
    </row>
    <row r="156" spans="1:12" x14ac:dyDescent="0.25">
      <c r="A156">
        <v>-4.4871000000000001E-2</v>
      </c>
      <c r="B156" s="1">
        <v>3.2423999999999999E-17</v>
      </c>
      <c r="C156">
        <v>-1.0926E-2</v>
      </c>
      <c r="D156" s="1">
        <v>5.4025000000000002E-8</v>
      </c>
      <c r="E156">
        <v>1.5148000000000001E-4</v>
      </c>
      <c r="F156">
        <v>3.8905000000000002E-2</v>
      </c>
      <c r="G156">
        <v>-7.1100999999999998E-4</v>
      </c>
      <c r="H156">
        <v>1</v>
      </c>
      <c r="I156">
        <v>23.1</v>
      </c>
      <c r="J156">
        <v>23.1</v>
      </c>
      <c r="K156">
        <v>0</v>
      </c>
      <c r="L156">
        <v>50</v>
      </c>
    </row>
    <row r="157" spans="1:12" x14ac:dyDescent="0.25">
      <c r="A157">
        <v>-4.4560000000000002E-2</v>
      </c>
      <c r="B157" s="1">
        <v>3.2178000000000002E-17</v>
      </c>
      <c r="C157">
        <v>-1.0947999999999999E-2</v>
      </c>
      <c r="D157" s="1">
        <v>5.2681E-8</v>
      </c>
      <c r="E157">
        <v>1.4938000000000001E-4</v>
      </c>
      <c r="F157">
        <v>3.8815000000000002E-2</v>
      </c>
      <c r="G157">
        <v>-6.9861999999999995E-4</v>
      </c>
      <c r="H157">
        <v>1</v>
      </c>
      <c r="I157">
        <v>23.25</v>
      </c>
      <c r="J157">
        <v>23.25</v>
      </c>
      <c r="K157">
        <v>0</v>
      </c>
      <c r="L157">
        <v>50</v>
      </c>
    </row>
    <row r="158" spans="1:12" x14ac:dyDescent="0.25">
      <c r="A158">
        <v>-4.4249999999999998E-2</v>
      </c>
      <c r="B158" s="1">
        <v>3.1931999999999999E-17</v>
      </c>
      <c r="C158">
        <v>-1.0970000000000001E-2</v>
      </c>
      <c r="D158" s="1">
        <v>5.1336999999999998E-8</v>
      </c>
      <c r="E158">
        <v>1.4728000000000001E-4</v>
      </c>
      <c r="F158">
        <v>3.8724000000000001E-2</v>
      </c>
      <c r="G158">
        <v>-6.8623000000000002E-4</v>
      </c>
      <c r="H158">
        <v>1</v>
      </c>
      <c r="I158">
        <v>23.4</v>
      </c>
      <c r="J158">
        <v>23.4</v>
      </c>
      <c r="K158">
        <v>0</v>
      </c>
      <c r="L158">
        <v>50</v>
      </c>
    </row>
    <row r="159" spans="1:12" x14ac:dyDescent="0.25">
      <c r="A159">
        <v>-4.3938999999999999E-2</v>
      </c>
      <c r="B159" s="1">
        <v>3.1684999999999997E-17</v>
      </c>
      <c r="C159">
        <v>-1.0992E-2</v>
      </c>
      <c r="D159" s="1">
        <v>4.9993999999999998E-8</v>
      </c>
      <c r="E159">
        <v>1.4516999999999999E-4</v>
      </c>
      <c r="F159">
        <v>3.8634000000000002E-2</v>
      </c>
      <c r="G159">
        <v>-6.7383000000000005E-4</v>
      </c>
      <c r="H159">
        <v>1</v>
      </c>
      <c r="I159">
        <v>23.55</v>
      </c>
      <c r="J159">
        <v>23.55</v>
      </c>
      <c r="K159">
        <v>0</v>
      </c>
      <c r="L159">
        <v>50</v>
      </c>
    </row>
    <row r="160" spans="1:12" x14ac:dyDescent="0.25">
      <c r="A160">
        <v>-4.3628E-2</v>
      </c>
      <c r="B160" s="1">
        <v>3.1439E-17</v>
      </c>
      <c r="C160">
        <v>-1.1013999999999999E-2</v>
      </c>
      <c r="D160" s="1">
        <v>4.8650000000000002E-8</v>
      </c>
      <c r="E160">
        <v>1.4307E-4</v>
      </c>
      <c r="F160">
        <v>3.8543000000000001E-2</v>
      </c>
      <c r="G160">
        <v>-6.6144000000000001E-4</v>
      </c>
      <c r="H160">
        <v>1</v>
      </c>
      <c r="I160">
        <v>23.7</v>
      </c>
      <c r="J160">
        <v>23.7</v>
      </c>
      <c r="K160">
        <v>0</v>
      </c>
      <c r="L160">
        <v>50</v>
      </c>
    </row>
    <row r="161" spans="1:12" x14ac:dyDescent="0.25">
      <c r="A161">
        <v>-4.3318000000000002E-2</v>
      </c>
      <c r="B161" s="1">
        <v>3.1192999999999997E-17</v>
      </c>
      <c r="C161">
        <v>-1.1037E-2</v>
      </c>
      <c r="D161" s="1">
        <v>4.7306E-8</v>
      </c>
      <c r="E161">
        <v>1.4097E-4</v>
      </c>
      <c r="F161">
        <v>3.8452E-2</v>
      </c>
      <c r="G161">
        <v>-6.4904999999999997E-4</v>
      </c>
      <c r="H161">
        <v>1</v>
      </c>
      <c r="I161">
        <v>23.85</v>
      </c>
      <c r="J161">
        <v>23.85</v>
      </c>
      <c r="K161">
        <v>0</v>
      </c>
      <c r="L161">
        <v>50</v>
      </c>
    </row>
    <row r="162" spans="1:12" x14ac:dyDescent="0.25">
      <c r="A162">
        <v>-4.3006999999999997E-2</v>
      </c>
      <c r="B162" s="1">
        <v>3.0947E-17</v>
      </c>
      <c r="C162">
        <v>-1.1058999999999999E-2</v>
      </c>
      <c r="D162" s="1">
        <v>4.5961999999999998E-8</v>
      </c>
      <c r="E162">
        <v>1.3887E-4</v>
      </c>
      <c r="F162">
        <v>3.8362E-2</v>
      </c>
      <c r="G162">
        <v>-6.3665E-4</v>
      </c>
      <c r="H162">
        <v>1</v>
      </c>
      <c r="I162">
        <v>24</v>
      </c>
      <c r="J162">
        <v>24</v>
      </c>
      <c r="K162">
        <v>0</v>
      </c>
      <c r="L162">
        <v>50</v>
      </c>
    </row>
    <row r="163" spans="1:12" x14ac:dyDescent="0.25">
      <c r="A163">
        <v>-4.2695999999999998E-2</v>
      </c>
      <c r="B163" s="1">
        <v>3.0699999999999998E-17</v>
      </c>
      <c r="C163">
        <v>-1.1081000000000001E-2</v>
      </c>
      <c r="D163" s="1">
        <v>4.4618000000000003E-8</v>
      </c>
      <c r="E163">
        <v>1.3677000000000001E-4</v>
      </c>
      <c r="F163">
        <v>3.8270999999999999E-2</v>
      </c>
      <c r="G163">
        <v>-6.2425999999999996E-4</v>
      </c>
      <c r="H163">
        <v>1</v>
      </c>
      <c r="I163">
        <v>24.15</v>
      </c>
      <c r="J163">
        <v>24.15</v>
      </c>
      <c r="K163">
        <v>0</v>
      </c>
      <c r="L163">
        <v>50</v>
      </c>
    </row>
    <row r="164" spans="1:12" x14ac:dyDescent="0.25">
      <c r="A164">
        <v>-4.2386E-2</v>
      </c>
      <c r="B164" s="1">
        <v>3.0454000000000001E-17</v>
      </c>
      <c r="C164">
        <v>-1.1103E-2</v>
      </c>
      <c r="D164" s="1">
        <v>4.3275000000000002E-8</v>
      </c>
      <c r="E164">
        <v>1.3467000000000001E-4</v>
      </c>
      <c r="F164">
        <v>3.8181E-2</v>
      </c>
      <c r="G164">
        <v>-6.1187000000000004E-4</v>
      </c>
      <c r="H164">
        <v>1</v>
      </c>
      <c r="I164">
        <v>24.3</v>
      </c>
      <c r="J164">
        <v>24.3</v>
      </c>
      <c r="K164">
        <v>0</v>
      </c>
      <c r="L164">
        <v>50</v>
      </c>
    </row>
    <row r="165" spans="1:12" x14ac:dyDescent="0.25">
      <c r="A165">
        <v>-4.2075000000000001E-2</v>
      </c>
      <c r="B165" s="1">
        <v>3.0207999999999998E-17</v>
      </c>
      <c r="C165">
        <v>-1.1124999999999999E-2</v>
      </c>
      <c r="D165" s="1">
        <v>4.1931E-8</v>
      </c>
      <c r="E165">
        <v>1.3257000000000001E-4</v>
      </c>
      <c r="F165">
        <v>3.8089999999999999E-2</v>
      </c>
      <c r="G165">
        <v>-5.9946999999999995E-4</v>
      </c>
      <c r="H165">
        <v>1</v>
      </c>
      <c r="I165">
        <v>24.45</v>
      </c>
      <c r="J165">
        <v>24.45</v>
      </c>
      <c r="K165">
        <v>0</v>
      </c>
      <c r="L165">
        <v>50</v>
      </c>
    </row>
    <row r="166" spans="1:12" x14ac:dyDescent="0.25">
      <c r="A166">
        <v>-4.1773999999999999E-2</v>
      </c>
      <c r="B166" s="1">
        <v>2.9976000000000001E-17</v>
      </c>
      <c r="C166">
        <v>-1.1146E-2</v>
      </c>
      <c r="D166" s="1">
        <v>4.0690000000000002E-8</v>
      </c>
      <c r="E166">
        <v>1.3055E-4</v>
      </c>
      <c r="F166">
        <v>3.7982000000000002E-2</v>
      </c>
      <c r="G166">
        <v>-5.8776E-4</v>
      </c>
      <c r="H166">
        <v>1</v>
      </c>
      <c r="I166">
        <v>24.6</v>
      </c>
      <c r="J166">
        <v>24.6</v>
      </c>
      <c r="K166">
        <v>0</v>
      </c>
      <c r="L166">
        <v>50</v>
      </c>
    </row>
    <row r="167" spans="1:12" x14ac:dyDescent="0.25">
      <c r="A167">
        <v>-4.1516999999999998E-2</v>
      </c>
      <c r="B167" s="1">
        <v>2.9804999999999998E-17</v>
      </c>
      <c r="C167">
        <v>-1.116E-2</v>
      </c>
      <c r="D167" s="1">
        <v>3.9889000000000001E-8</v>
      </c>
      <c r="E167">
        <v>1.2888E-4</v>
      </c>
      <c r="F167">
        <v>3.7802000000000002E-2</v>
      </c>
      <c r="G167">
        <v>-5.7897000000000005E-4</v>
      </c>
      <c r="H167">
        <v>1</v>
      </c>
      <c r="I167">
        <v>24.75</v>
      </c>
      <c r="J167">
        <v>24.75</v>
      </c>
      <c r="K167">
        <v>0</v>
      </c>
      <c r="L167">
        <v>50</v>
      </c>
    </row>
    <row r="168" spans="1:12" x14ac:dyDescent="0.25">
      <c r="A168">
        <v>-4.1259999999999998E-2</v>
      </c>
      <c r="B168" s="1">
        <v>2.9634000000000001E-17</v>
      </c>
      <c r="C168">
        <v>-1.1173000000000001E-2</v>
      </c>
      <c r="D168" s="1">
        <v>3.9087999999999999E-8</v>
      </c>
      <c r="E168">
        <v>1.2721999999999999E-4</v>
      </c>
      <c r="F168">
        <v>3.7622000000000003E-2</v>
      </c>
      <c r="G168">
        <v>-5.7017999999999999E-4</v>
      </c>
      <c r="H168">
        <v>1</v>
      </c>
      <c r="I168">
        <v>24.9</v>
      </c>
      <c r="J168">
        <v>24.9</v>
      </c>
      <c r="K168">
        <v>0</v>
      </c>
      <c r="L168">
        <v>50</v>
      </c>
    </row>
    <row r="169" spans="1:12" x14ac:dyDescent="0.25">
      <c r="A169">
        <v>-4.1001999999999997E-2</v>
      </c>
      <c r="B169" s="1">
        <v>2.9462999999999998E-17</v>
      </c>
      <c r="C169">
        <v>-1.1187000000000001E-2</v>
      </c>
      <c r="D169" s="1">
        <v>3.8287999999999998E-8</v>
      </c>
      <c r="E169">
        <v>1.2554999999999999E-4</v>
      </c>
      <c r="F169">
        <v>3.7442000000000003E-2</v>
      </c>
      <c r="G169">
        <v>-5.6138E-4</v>
      </c>
      <c r="H169">
        <v>1</v>
      </c>
      <c r="I169">
        <v>25.05</v>
      </c>
      <c r="J169">
        <v>25.05</v>
      </c>
      <c r="K169">
        <v>0</v>
      </c>
      <c r="L169">
        <v>50</v>
      </c>
    </row>
    <row r="170" spans="1:12" x14ac:dyDescent="0.25">
      <c r="A170">
        <v>-4.0745000000000003E-2</v>
      </c>
      <c r="B170" s="1">
        <v>2.9292000000000001E-17</v>
      </c>
      <c r="C170">
        <v>-1.1200999999999999E-2</v>
      </c>
      <c r="D170" s="1">
        <v>3.7486999999999997E-8</v>
      </c>
      <c r="E170">
        <v>1.2388000000000001E-4</v>
      </c>
      <c r="F170">
        <v>3.7262000000000003E-2</v>
      </c>
      <c r="G170">
        <v>-5.5259000000000005E-4</v>
      </c>
      <c r="H170">
        <v>1</v>
      </c>
      <c r="I170">
        <v>25.2</v>
      </c>
      <c r="J170">
        <v>25.2</v>
      </c>
      <c r="K170">
        <v>0</v>
      </c>
      <c r="L170">
        <v>50</v>
      </c>
    </row>
    <row r="171" spans="1:12" x14ac:dyDescent="0.25">
      <c r="A171">
        <v>-4.0488000000000003E-2</v>
      </c>
      <c r="B171" s="1">
        <v>2.9120999999999998E-17</v>
      </c>
      <c r="C171">
        <v>-1.1214E-2</v>
      </c>
      <c r="D171" s="1">
        <v>3.6686000000000002E-8</v>
      </c>
      <c r="E171">
        <v>1.2222000000000001E-4</v>
      </c>
      <c r="F171">
        <v>3.7081999999999997E-2</v>
      </c>
      <c r="G171">
        <v>-5.4379999999999999E-4</v>
      </c>
      <c r="H171">
        <v>1</v>
      </c>
      <c r="I171">
        <v>25.35</v>
      </c>
      <c r="J171">
        <v>25.35</v>
      </c>
      <c r="K171">
        <v>0</v>
      </c>
      <c r="L171">
        <v>50</v>
      </c>
    </row>
    <row r="172" spans="1:12" x14ac:dyDescent="0.25">
      <c r="A172">
        <v>-4.0231000000000003E-2</v>
      </c>
      <c r="B172" s="1">
        <v>2.8950000000000001E-17</v>
      </c>
      <c r="C172">
        <v>-1.1228E-2</v>
      </c>
      <c r="D172" s="1">
        <v>3.5885E-8</v>
      </c>
      <c r="E172">
        <v>1.2055E-4</v>
      </c>
      <c r="F172">
        <v>3.6901999999999997E-2</v>
      </c>
      <c r="G172">
        <v>-5.3499999999999999E-4</v>
      </c>
      <c r="H172">
        <v>1</v>
      </c>
      <c r="I172">
        <v>25.5</v>
      </c>
      <c r="J172">
        <v>25.5</v>
      </c>
      <c r="K172">
        <v>0</v>
      </c>
      <c r="L172">
        <v>50</v>
      </c>
    </row>
    <row r="173" spans="1:12" x14ac:dyDescent="0.25">
      <c r="A173">
        <v>-3.9973000000000002E-2</v>
      </c>
      <c r="B173" s="1">
        <v>2.8778999999999998E-17</v>
      </c>
      <c r="C173">
        <v>-1.1242E-2</v>
      </c>
      <c r="D173" s="1">
        <v>3.5085E-8</v>
      </c>
      <c r="E173">
        <v>1.1889E-4</v>
      </c>
      <c r="F173">
        <v>3.6721999999999998E-2</v>
      </c>
      <c r="G173">
        <v>-5.2621000000000005E-4</v>
      </c>
      <c r="H173">
        <v>1</v>
      </c>
      <c r="I173">
        <v>25.65</v>
      </c>
      <c r="J173">
        <v>25.65</v>
      </c>
      <c r="K173">
        <v>0</v>
      </c>
      <c r="L173">
        <v>50</v>
      </c>
    </row>
    <row r="174" spans="1:12" x14ac:dyDescent="0.25">
      <c r="A174">
        <v>-3.9716000000000001E-2</v>
      </c>
      <c r="B174" s="1">
        <v>2.8608000000000001E-17</v>
      </c>
      <c r="C174">
        <v>-1.1254999999999999E-2</v>
      </c>
      <c r="D174" s="1">
        <v>3.4283999999999998E-8</v>
      </c>
      <c r="E174">
        <v>1.1722000000000001E-4</v>
      </c>
      <c r="F174">
        <v>3.6541999999999998E-2</v>
      </c>
      <c r="G174">
        <v>-5.1741999999999999E-4</v>
      </c>
      <c r="H174">
        <v>1</v>
      </c>
      <c r="I174">
        <v>25.8</v>
      </c>
      <c r="J174">
        <v>25.8</v>
      </c>
      <c r="K174">
        <v>0</v>
      </c>
      <c r="L174">
        <v>50</v>
      </c>
    </row>
    <row r="175" spans="1:12" x14ac:dyDescent="0.25">
      <c r="A175">
        <v>-3.9459000000000001E-2</v>
      </c>
      <c r="B175" s="1">
        <v>2.8436999999999997E-17</v>
      </c>
      <c r="C175">
        <v>-1.1269E-2</v>
      </c>
      <c r="D175" s="1">
        <v>3.3483000000000003E-8</v>
      </c>
      <c r="E175">
        <v>1.1555E-4</v>
      </c>
      <c r="F175">
        <v>3.6361999999999998E-2</v>
      </c>
      <c r="G175">
        <v>-5.0861999999999999E-4</v>
      </c>
      <c r="H175">
        <v>1</v>
      </c>
      <c r="I175">
        <v>25.95</v>
      </c>
      <c r="J175">
        <v>25.95</v>
      </c>
      <c r="K175">
        <v>0</v>
      </c>
      <c r="L175">
        <v>50</v>
      </c>
    </row>
    <row r="176" spans="1:12" x14ac:dyDescent="0.25">
      <c r="A176">
        <v>-3.9201E-2</v>
      </c>
      <c r="B176" s="1">
        <v>2.8266E-17</v>
      </c>
      <c r="C176">
        <v>-1.1283E-2</v>
      </c>
      <c r="D176" s="1">
        <v>3.2682000000000001E-8</v>
      </c>
      <c r="E176">
        <v>1.1389E-4</v>
      </c>
      <c r="F176">
        <v>3.6181999999999999E-2</v>
      </c>
      <c r="G176">
        <v>-4.9983000000000004E-4</v>
      </c>
      <c r="H176">
        <v>1</v>
      </c>
      <c r="I176">
        <v>26.1</v>
      </c>
      <c r="J176">
        <v>26.1</v>
      </c>
      <c r="K176">
        <v>0</v>
      </c>
      <c r="L176">
        <v>50</v>
      </c>
    </row>
    <row r="177" spans="1:12" x14ac:dyDescent="0.25">
      <c r="A177">
        <v>-3.8943999999999999E-2</v>
      </c>
      <c r="B177" s="1">
        <v>2.8094999999999997E-17</v>
      </c>
      <c r="C177">
        <v>-1.1296E-2</v>
      </c>
      <c r="D177" s="1">
        <v>3.1880999999999999E-8</v>
      </c>
      <c r="E177">
        <v>1.1222000000000001E-4</v>
      </c>
      <c r="F177">
        <v>3.6001999999999999E-2</v>
      </c>
      <c r="G177">
        <v>-4.9103999999999999E-4</v>
      </c>
      <c r="H177">
        <v>1</v>
      </c>
      <c r="I177">
        <v>26.25</v>
      </c>
      <c r="J177">
        <v>26.25</v>
      </c>
      <c r="K177">
        <v>0</v>
      </c>
      <c r="L177">
        <v>50</v>
      </c>
    </row>
    <row r="178" spans="1:12" x14ac:dyDescent="0.25">
      <c r="A178">
        <v>-3.8686999999999999E-2</v>
      </c>
      <c r="B178" s="1">
        <v>2.7924E-17</v>
      </c>
      <c r="C178">
        <v>-1.1310000000000001E-2</v>
      </c>
      <c r="D178" s="1">
        <v>3.1080999999999999E-8</v>
      </c>
      <c r="E178">
        <v>1.1055E-4</v>
      </c>
      <c r="F178">
        <v>3.5820999999999999E-2</v>
      </c>
      <c r="G178">
        <v>-4.8223999999999999E-4</v>
      </c>
      <c r="H178">
        <v>1</v>
      </c>
      <c r="I178">
        <v>26.4</v>
      </c>
      <c r="J178">
        <v>26.4</v>
      </c>
      <c r="K178">
        <v>0</v>
      </c>
      <c r="L178">
        <v>50</v>
      </c>
    </row>
    <row r="179" spans="1:12" x14ac:dyDescent="0.25">
      <c r="A179">
        <v>-3.8428999999999998E-2</v>
      </c>
      <c r="B179" s="1">
        <v>2.7753E-17</v>
      </c>
      <c r="C179">
        <v>-1.1324000000000001E-2</v>
      </c>
      <c r="D179" s="1">
        <v>3.0279999999999997E-8</v>
      </c>
      <c r="E179">
        <v>1.0889E-4</v>
      </c>
      <c r="F179">
        <v>3.5640999999999999E-2</v>
      </c>
      <c r="G179">
        <v>-4.7344999999999999E-4</v>
      </c>
      <c r="H179">
        <v>1</v>
      </c>
      <c r="I179">
        <v>26.55</v>
      </c>
      <c r="J179">
        <v>26.55</v>
      </c>
      <c r="K179">
        <v>0</v>
      </c>
      <c r="L179">
        <v>50</v>
      </c>
    </row>
    <row r="180" spans="1:12" x14ac:dyDescent="0.25">
      <c r="A180">
        <v>-3.8171999999999998E-2</v>
      </c>
      <c r="B180" s="1">
        <v>2.7582E-17</v>
      </c>
      <c r="C180">
        <v>-1.1337E-2</v>
      </c>
      <c r="D180" s="1">
        <v>2.9478999999999999E-8</v>
      </c>
      <c r="E180">
        <v>1.0721999999999999E-4</v>
      </c>
      <c r="F180">
        <v>3.5460999999999999E-2</v>
      </c>
      <c r="G180">
        <v>-4.6465999999999999E-4</v>
      </c>
      <c r="H180">
        <v>1</v>
      </c>
      <c r="I180">
        <v>26.7</v>
      </c>
      <c r="J180">
        <v>26.7</v>
      </c>
      <c r="K180">
        <v>0</v>
      </c>
      <c r="L180">
        <v>50</v>
      </c>
    </row>
    <row r="181" spans="1:12" x14ac:dyDescent="0.25">
      <c r="A181">
        <v>-3.7914999999999997E-2</v>
      </c>
      <c r="B181" s="1">
        <v>2.7411E-17</v>
      </c>
      <c r="C181">
        <v>-1.1351E-2</v>
      </c>
      <c r="D181" s="1">
        <v>2.8678E-8</v>
      </c>
      <c r="E181">
        <v>1.0555E-4</v>
      </c>
      <c r="F181">
        <v>3.5281E-2</v>
      </c>
      <c r="G181">
        <v>-4.5586999999999998E-4</v>
      </c>
      <c r="H181">
        <v>1</v>
      </c>
      <c r="I181">
        <v>26.85</v>
      </c>
      <c r="J181">
        <v>26.85</v>
      </c>
      <c r="K181">
        <v>0</v>
      </c>
      <c r="L181">
        <v>50</v>
      </c>
    </row>
    <row r="182" spans="1:12" x14ac:dyDescent="0.25">
      <c r="A182">
        <v>-3.7657000000000003E-2</v>
      </c>
      <c r="B182" s="1">
        <v>2.724E-17</v>
      </c>
      <c r="C182">
        <v>-1.1364000000000001E-2</v>
      </c>
      <c r="D182" s="1">
        <v>2.7878E-8</v>
      </c>
      <c r="E182">
        <v>1.0389E-4</v>
      </c>
      <c r="F182">
        <v>3.5101E-2</v>
      </c>
      <c r="G182">
        <v>-4.4706999999999999E-4</v>
      </c>
      <c r="H182">
        <v>1</v>
      </c>
      <c r="I182">
        <v>27</v>
      </c>
      <c r="J182">
        <v>27</v>
      </c>
      <c r="K182">
        <v>0</v>
      </c>
      <c r="L182">
        <v>50</v>
      </c>
    </row>
    <row r="183" spans="1:12" x14ac:dyDescent="0.25">
      <c r="A183">
        <v>-3.7404E-2</v>
      </c>
      <c r="B183" s="1">
        <v>2.7071999999999999E-17</v>
      </c>
      <c r="C183">
        <v>-1.1377999999999999E-2</v>
      </c>
      <c r="D183" s="1">
        <v>2.7109999999999999E-8</v>
      </c>
      <c r="E183">
        <v>1.0226999999999999E-4</v>
      </c>
      <c r="F183">
        <v>3.4918999999999999E-2</v>
      </c>
      <c r="G183">
        <v>-4.3853000000000002E-4</v>
      </c>
      <c r="H183">
        <v>1</v>
      </c>
      <c r="I183">
        <v>27.15</v>
      </c>
      <c r="J183">
        <v>27.15</v>
      </c>
      <c r="K183">
        <v>0</v>
      </c>
      <c r="L183">
        <v>50</v>
      </c>
    </row>
    <row r="184" spans="1:12" x14ac:dyDescent="0.25">
      <c r="A184">
        <v>-3.7190000000000001E-2</v>
      </c>
      <c r="B184" s="1">
        <v>2.6937999999999999E-17</v>
      </c>
      <c r="C184">
        <v>-1.1384999999999999E-2</v>
      </c>
      <c r="D184" s="1">
        <v>2.6632E-8</v>
      </c>
      <c r="E184">
        <v>1.0103999999999999E-4</v>
      </c>
      <c r="F184">
        <v>3.4722999999999997E-2</v>
      </c>
      <c r="G184">
        <v>-4.3210999999999998E-4</v>
      </c>
      <c r="H184">
        <v>1</v>
      </c>
      <c r="I184">
        <v>27.3</v>
      </c>
      <c r="J184">
        <v>27.3</v>
      </c>
      <c r="K184">
        <v>0</v>
      </c>
      <c r="L184">
        <v>50</v>
      </c>
    </row>
    <row r="185" spans="1:12" x14ac:dyDescent="0.25">
      <c r="A185">
        <v>-3.6975000000000001E-2</v>
      </c>
      <c r="B185" s="1">
        <v>2.6803000000000001E-17</v>
      </c>
      <c r="C185">
        <v>-1.1393E-2</v>
      </c>
      <c r="D185" s="1">
        <v>2.6154E-8</v>
      </c>
      <c r="E185" s="1">
        <v>9.9807000000000002E-5</v>
      </c>
      <c r="F185">
        <v>3.4527000000000002E-2</v>
      </c>
      <c r="G185">
        <v>-4.2569E-4</v>
      </c>
      <c r="H185">
        <v>1</v>
      </c>
      <c r="I185">
        <v>27.45</v>
      </c>
      <c r="J185">
        <v>27.45</v>
      </c>
      <c r="K185">
        <v>0</v>
      </c>
      <c r="L185">
        <v>50</v>
      </c>
    </row>
    <row r="186" spans="1:12" x14ac:dyDescent="0.25">
      <c r="A186">
        <v>-3.6761000000000002E-2</v>
      </c>
      <c r="B186" s="1">
        <v>2.6668999999999999E-17</v>
      </c>
      <c r="C186">
        <v>-1.14E-2</v>
      </c>
      <c r="D186" s="1">
        <v>2.5675E-8</v>
      </c>
      <c r="E186" s="1">
        <v>9.8575999999999999E-5</v>
      </c>
      <c r="F186">
        <v>3.4331E-2</v>
      </c>
      <c r="G186">
        <v>-4.1927000000000002E-4</v>
      </c>
      <c r="H186">
        <v>1</v>
      </c>
      <c r="I186">
        <v>27.6</v>
      </c>
      <c r="J186">
        <v>27.6</v>
      </c>
      <c r="K186">
        <v>0</v>
      </c>
      <c r="L186">
        <v>50</v>
      </c>
    </row>
    <row r="187" spans="1:12" x14ac:dyDescent="0.25">
      <c r="A187">
        <v>-3.6546000000000002E-2</v>
      </c>
      <c r="B187" s="1">
        <v>2.6534999999999999E-17</v>
      </c>
      <c r="C187">
        <v>-1.1408E-2</v>
      </c>
      <c r="D187" s="1">
        <v>2.5197000000000001E-8</v>
      </c>
      <c r="E187" s="1">
        <v>9.7345999999999999E-5</v>
      </c>
      <c r="F187">
        <v>3.4134999999999999E-2</v>
      </c>
      <c r="G187">
        <v>-4.1284999999999998E-4</v>
      </c>
      <c r="H187">
        <v>1</v>
      </c>
      <c r="I187">
        <v>27.75</v>
      </c>
      <c r="J187">
        <v>27.75</v>
      </c>
      <c r="K187">
        <v>0</v>
      </c>
      <c r="L187">
        <v>50</v>
      </c>
    </row>
    <row r="188" spans="1:12" x14ac:dyDescent="0.25">
      <c r="A188">
        <v>-3.6332000000000003E-2</v>
      </c>
      <c r="B188" s="1">
        <v>2.6400000000000001E-17</v>
      </c>
      <c r="C188">
        <v>-1.1415E-2</v>
      </c>
      <c r="D188" s="1">
        <v>2.4718E-8</v>
      </c>
      <c r="E188" s="1">
        <v>9.6114999999999997E-5</v>
      </c>
      <c r="F188">
        <v>3.3938999999999997E-2</v>
      </c>
      <c r="G188">
        <v>-4.0643E-4</v>
      </c>
      <c r="H188">
        <v>1</v>
      </c>
      <c r="I188">
        <v>27.9</v>
      </c>
      <c r="J188">
        <v>27.9</v>
      </c>
      <c r="K188">
        <v>0</v>
      </c>
      <c r="L188">
        <v>50</v>
      </c>
    </row>
    <row r="189" spans="1:12" x14ac:dyDescent="0.25">
      <c r="A189">
        <v>-3.6117000000000003E-2</v>
      </c>
      <c r="B189" s="1">
        <v>2.6265999999999999E-17</v>
      </c>
      <c r="C189">
        <v>-1.1423000000000001E-2</v>
      </c>
      <c r="D189" s="1">
        <v>2.4240000000000001E-8</v>
      </c>
      <c r="E189" s="1">
        <v>9.4884999999999997E-5</v>
      </c>
      <c r="F189">
        <v>3.3743000000000002E-2</v>
      </c>
      <c r="G189">
        <v>-4.0001000000000001E-4</v>
      </c>
      <c r="H189">
        <v>1</v>
      </c>
      <c r="I189">
        <v>28.05</v>
      </c>
      <c r="J189">
        <v>28.05</v>
      </c>
      <c r="K189">
        <v>0</v>
      </c>
      <c r="L189">
        <v>50</v>
      </c>
    </row>
    <row r="190" spans="1:12" x14ac:dyDescent="0.25">
      <c r="A190">
        <v>-3.5902999999999997E-2</v>
      </c>
      <c r="B190" s="1">
        <v>2.6131000000000001E-17</v>
      </c>
      <c r="C190">
        <v>-1.1429999999999999E-2</v>
      </c>
      <c r="D190" s="1">
        <v>2.3762000000000001E-8</v>
      </c>
      <c r="E190" s="1">
        <v>9.3654999999999997E-5</v>
      </c>
      <c r="F190">
        <v>3.3545999999999999E-2</v>
      </c>
      <c r="G190">
        <v>-3.9358999999999998E-4</v>
      </c>
      <c r="H190">
        <v>1</v>
      </c>
      <c r="I190">
        <v>28.2</v>
      </c>
      <c r="J190">
        <v>28.2</v>
      </c>
      <c r="K190">
        <v>0</v>
      </c>
      <c r="L190">
        <v>50</v>
      </c>
    </row>
    <row r="191" spans="1:12" x14ac:dyDescent="0.25">
      <c r="A191">
        <v>-3.5687999999999998E-2</v>
      </c>
      <c r="B191" s="1">
        <v>2.5997000000000001E-17</v>
      </c>
      <c r="C191">
        <v>-1.1438E-2</v>
      </c>
      <c r="D191" s="1">
        <v>2.3283000000000001E-8</v>
      </c>
      <c r="E191" s="1">
        <v>9.2423999999999995E-5</v>
      </c>
      <c r="F191">
        <v>3.3349999999999998E-2</v>
      </c>
      <c r="G191">
        <v>-3.8716999999999999E-4</v>
      </c>
      <c r="H191">
        <v>1</v>
      </c>
      <c r="I191">
        <v>28.35</v>
      </c>
      <c r="J191">
        <v>28.35</v>
      </c>
      <c r="K191">
        <v>0</v>
      </c>
      <c r="L191">
        <v>50</v>
      </c>
    </row>
    <row r="192" spans="1:12" x14ac:dyDescent="0.25">
      <c r="A192">
        <v>-3.5473999999999999E-2</v>
      </c>
      <c r="B192" s="1">
        <v>2.5862E-17</v>
      </c>
      <c r="C192">
        <v>-1.1445E-2</v>
      </c>
      <c r="D192" s="1">
        <v>2.2805000000000001E-8</v>
      </c>
      <c r="E192" s="1">
        <v>9.1193999999999995E-5</v>
      </c>
      <c r="F192">
        <v>3.3154000000000003E-2</v>
      </c>
      <c r="G192">
        <v>-3.8076000000000001E-4</v>
      </c>
      <c r="H192">
        <v>1</v>
      </c>
      <c r="I192">
        <v>28.5</v>
      </c>
      <c r="J192">
        <v>28.5</v>
      </c>
      <c r="K192">
        <v>0</v>
      </c>
      <c r="L192">
        <v>50</v>
      </c>
    </row>
    <row r="193" spans="1:12" x14ac:dyDescent="0.25">
      <c r="A193">
        <v>-3.5258999999999999E-2</v>
      </c>
      <c r="B193" s="1">
        <v>2.5728000000000001E-17</v>
      </c>
      <c r="C193">
        <v>-1.1453E-2</v>
      </c>
      <c r="D193" s="1">
        <v>2.2326999999999999E-8</v>
      </c>
      <c r="E193" s="1">
        <v>8.9963999999999994E-5</v>
      </c>
      <c r="F193">
        <v>3.2958000000000001E-2</v>
      </c>
      <c r="G193">
        <v>-3.7434000000000002E-4</v>
      </c>
      <c r="H193">
        <v>1</v>
      </c>
      <c r="I193">
        <v>28.65</v>
      </c>
      <c r="J193">
        <v>28.65</v>
      </c>
      <c r="K193">
        <v>0</v>
      </c>
      <c r="L193">
        <v>50</v>
      </c>
    </row>
    <row r="194" spans="1:12" x14ac:dyDescent="0.25">
      <c r="A194">
        <v>-3.5045E-2</v>
      </c>
      <c r="B194" s="1">
        <v>2.5592999999999999E-17</v>
      </c>
      <c r="C194">
        <v>-1.146E-2</v>
      </c>
      <c r="D194" s="1">
        <v>2.1848000000000001E-8</v>
      </c>
      <c r="E194" s="1">
        <v>8.8733000000000006E-5</v>
      </c>
      <c r="F194">
        <v>3.2761999999999999E-2</v>
      </c>
      <c r="G194">
        <v>-3.6791999999999999E-4</v>
      </c>
      <c r="H194">
        <v>1</v>
      </c>
      <c r="I194">
        <v>28.8</v>
      </c>
      <c r="J194">
        <v>28.8</v>
      </c>
      <c r="K194">
        <v>0</v>
      </c>
      <c r="L194">
        <v>50</v>
      </c>
    </row>
    <row r="195" spans="1:12" x14ac:dyDescent="0.25">
      <c r="A195">
        <v>-3.483E-2</v>
      </c>
      <c r="B195" s="1">
        <v>2.5459E-17</v>
      </c>
      <c r="C195">
        <v>-1.1468000000000001E-2</v>
      </c>
      <c r="D195" s="1">
        <v>2.1369999999999999E-8</v>
      </c>
      <c r="E195" s="1">
        <v>8.7503000000000006E-5</v>
      </c>
      <c r="F195">
        <v>3.2565999999999998E-2</v>
      </c>
      <c r="G195">
        <v>-3.615E-4</v>
      </c>
      <c r="H195">
        <v>1</v>
      </c>
      <c r="I195">
        <v>28.95</v>
      </c>
      <c r="J195">
        <v>28.95</v>
      </c>
      <c r="K195">
        <v>0</v>
      </c>
      <c r="L195">
        <v>50</v>
      </c>
    </row>
    <row r="196" spans="1:12" x14ac:dyDescent="0.25">
      <c r="A196">
        <v>-3.4616000000000001E-2</v>
      </c>
      <c r="B196" s="1">
        <v>2.5325E-17</v>
      </c>
      <c r="C196">
        <v>-1.1475000000000001E-2</v>
      </c>
      <c r="D196" s="1">
        <v>2.0891000000000002E-8</v>
      </c>
      <c r="E196" s="1">
        <v>8.6272000000000003E-5</v>
      </c>
      <c r="F196">
        <v>3.2370000000000003E-2</v>
      </c>
      <c r="G196">
        <v>-3.5508000000000002E-4</v>
      </c>
      <c r="H196">
        <v>1</v>
      </c>
      <c r="I196">
        <v>29.1</v>
      </c>
      <c r="J196">
        <v>29.1</v>
      </c>
      <c r="K196">
        <v>0</v>
      </c>
      <c r="L196">
        <v>50</v>
      </c>
    </row>
    <row r="197" spans="1:12" x14ac:dyDescent="0.25">
      <c r="A197">
        <v>-3.4401000000000001E-2</v>
      </c>
      <c r="B197" s="1">
        <v>2.5189999999999999E-17</v>
      </c>
      <c r="C197">
        <v>-1.1483E-2</v>
      </c>
      <c r="D197" s="1">
        <v>2.0412999999999999E-8</v>
      </c>
      <c r="E197" s="1">
        <v>8.5042000000000003E-5</v>
      </c>
      <c r="F197">
        <v>3.2174000000000001E-2</v>
      </c>
      <c r="G197">
        <v>-3.4865999999999999E-4</v>
      </c>
      <c r="H197">
        <v>1</v>
      </c>
      <c r="I197">
        <v>29.25</v>
      </c>
      <c r="J197">
        <v>29.25</v>
      </c>
      <c r="K197">
        <v>0</v>
      </c>
      <c r="L197">
        <v>50</v>
      </c>
    </row>
    <row r="198" spans="1:12" x14ac:dyDescent="0.25">
      <c r="A198">
        <v>-3.4187000000000002E-2</v>
      </c>
      <c r="B198" s="1">
        <v>2.5056E-17</v>
      </c>
      <c r="C198">
        <v>-1.149E-2</v>
      </c>
      <c r="D198" s="1">
        <v>1.9935E-8</v>
      </c>
      <c r="E198" s="1">
        <v>8.3812000000000003E-5</v>
      </c>
      <c r="F198">
        <v>3.1976999999999998E-2</v>
      </c>
      <c r="G198">
        <v>-3.4224E-4</v>
      </c>
      <c r="H198">
        <v>1</v>
      </c>
      <c r="I198">
        <v>29.4</v>
      </c>
      <c r="J198">
        <v>29.4</v>
      </c>
      <c r="K198">
        <v>0</v>
      </c>
      <c r="L198">
        <v>50</v>
      </c>
    </row>
    <row r="199" spans="1:12" x14ac:dyDescent="0.25">
      <c r="A199">
        <v>-3.3972000000000002E-2</v>
      </c>
      <c r="B199" s="1">
        <v>2.4920999999999999E-17</v>
      </c>
      <c r="C199">
        <v>-1.1498E-2</v>
      </c>
      <c r="D199" s="1">
        <v>1.9455999999999999E-8</v>
      </c>
      <c r="E199" s="1">
        <v>8.2581000000000001E-5</v>
      </c>
      <c r="F199">
        <v>3.1780999999999997E-2</v>
      </c>
      <c r="G199">
        <v>-3.3582000000000002E-4</v>
      </c>
      <c r="H199">
        <v>1</v>
      </c>
      <c r="I199">
        <v>29.55</v>
      </c>
      <c r="J199">
        <v>29.55</v>
      </c>
      <c r="K199">
        <v>0</v>
      </c>
      <c r="L199">
        <v>50</v>
      </c>
    </row>
    <row r="200" spans="1:12" x14ac:dyDescent="0.25">
      <c r="A200">
        <v>-3.3758000000000003E-2</v>
      </c>
      <c r="B200" s="1">
        <v>2.4786999999999999E-17</v>
      </c>
      <c r="C200">
        <v>-1.1506000000000001E-2</v>
      </c>
      <c r="D200" s="1">
        <v>1.8978E-8</v>
      </c>
      <c r="E200" s="1">
        <v>8.1351000000000001E-5</v>
      </c>
      <c r="F200">
        <v>3.1585000000000002E-2</v>
      </c>
      <c r="G200">
        <v>-3.2939999999999998E-4</v>
      </c>
      <c r="H200">
        <v>1</v>
      </c>
      <c r="I200">
        <v>29.7</v>
      </c>
      <c r="J200">
        <v>29.7</v>
      </c>
      <c r="K200">
        <v>0</v>
      </c>
      <c r="L200">
        <v>50</v>
      </c>
    </row>
    <row r="201" spans="1:12" x14ac:dyDescent="0.25">
      <c r="A201">
        <v>-3.3543000000000003E-2</v>
      </c>
      <c r="B201" s="1">
        <v>2.4652000000000001E-17</v>
      </c>
      <c r="C201">
        <v>-1.1513000000000001E-2</v>
      </c>
      <c r="D201" s="1">
        <v>1.85E-8</v>
      </c>
      <c r="E201" s="1">
        <v>8.0119999999999999E-5</v>
      </c>
      <c r="F201">
        <v>3.1389E-2</v>
      </c>
      <c r="G201">
        <v>-3.2298E-4</v>
      </c>
      <c r="H201">
        <v>1</v>
      </c>
      <c r="I201">
        <v>29.85</v>
      </c>
      <c r="J201">
        <v>29.85</v>
      </c>
      <c r="K201">
        <v>0</v>
      </c>
      <c r="L201">
        <v>50</v>
      </c>
    </row>
    <row r="202" spans="1:12" x14ac:dyDescent="0.25">
      <c r="A202">
        <v>-3.3348000000000003E-2</v>
      </c>
      <c r="B202" s="1">
        <v>2.4526999999999999E-17</v>
      </c>
      <c r="C202">
        <v>-1.1518E-2</v>
      </c>
      <c r="D202" s="1">
        <v>1.8127000000000001E-8</v>
      </c>
      <c r="E202" s="1">
        <v>7.9085999999999995E-5</v>
      </c>
      <c r="F202">
        <v>3.1201E-2</v>
      </c>
      <c r="G202">
        <v>-3.1747999999999998E-4</v>
      </c>
      <c r="H202">
        <v>1</v>
      </c>
      <c r="I202">
        <v>30</v>
      </c>
      <c r="J202">
        <v>30</v>
      </c>
      <c r="K202">
        <v>0</v>
      </c>
      <c r="L202">
        <v>50</v>
      </c>
    </row>
    <row r="203" spans="1:12" x14ac:dyDescent="0.25">
      <c r="A203">
        <v>-3.3168000000000003E-2</v>
      </c>
      <c r="B203" s="1">
        <v>2.4409999999999999E-17</v>
      </c>
      <c r="C203">
        <v>-1.1521E-2</v>
      </c>
      <c r="D203" s="1">
        <v>1.7843E-8</v>
      </c>
      <c r="E203" s="1">
        <v>7.8213999999999993E-5</v>
      </c>
      <c r="F203">
        <v>3.1019999999999999E-2</v>
      </c>
      <c r="G203">
        <v>-3.1273E-4</v>
      </c>
      <c r="H203">
        <v>1</v>
      </c>
      <c r="I203">
        <v>30.15</v>
      </c>
      <c r="J203">
        <v>30.15</v>
      </c>
      <c r="K203">
        <v>0</v>
      </c>
      <c r="L203">
        <v>50</v>
      </c>
    </row>
    <row r="204" spans="1:12" x14ac:dyDescent="0.25">
      <c r="A204">
        <v>-3.2988000000000003E-2</v>
      </c>
      <c r="B204" s="1">
        <v>2.4292E-17</v>
      </c>
      <c r="C204">
        <v>-1.1524E-2</v>
      </c>
      <c r="D204" s="1">
        <v>1.7558000000000001E-8</v>
      </c>
      <c r="E204" s="1">
        <v>7.7342000000000006E-5</v>
      </c>
      <c r="F204">
        <v>3.0838999999999998E-2</v>
      </c>
      <c r="G204">
        <v>-3.0798000000000002E-4</v>
      </c>
      <c r="H204">
        <v>1</v>
      </c>
      <c r="I204">
        <v>30.3</v>
      </c>
      <c r="J204">
        <v>30.3</v>
      </c>
      <c r="K204">
        <v>0</v>
      </c>
      <c r="L204">
        <v>50</v>
      </c>
    </row>
    <row r="205" spans="1:12" x14ac:dyDescent="0.25">
      <c r="A205">
        <v>-3.2807999999999997E-2</v>
      </c>
      <c r="B205" s="1">
        <v>2.4174000000000001E-17</v>
      </c>
      <c r="C205">
        <v>-1.1527000000000001E-2</v>
      </c>
      <c r="D205" s="1">
        <v>1.7274E-8</v>
      </c>
      <c r="E205" s="1">
        <v>7.6469000000000003E-5</v>
      </c>
      <c r="F205">
        <v>3.0658000000000001E-2</v>
      </c>
      <c r="G205">
        <v>-3.0321999999999999E-4</v>
      </c>
      <c r="H205">
        <v>1</v>
      </c>
      <c r="I205">
        <v>30.45</v>
      </c>
      <c r="J205">
        <v>30.45</v>
      </c>
      <c r="K205">
        <v>0</v>
      </c>
      <c r="L205">
        <v>50</v>
      </c>
    </row>
    <row r="206" spans="1:12" x14ac:dyDescent="0.25">
      <c r="A206">
        <v>-3.2627999999999997E-2</v>
      </c>
      <c r="B206" s="1">
        <v>2.4057000000000001E-17</v>
      </c>
      <c r="C206">
        <v>-1.153E-2</v>
      </c>
      <c r="D206" s="1">
        <v>1.6989000000000001E-8</v>
      </c>
      <c r="E206" s="1">
        <v>7.5597000000000001E-5</v>
      </c>
      <c r="F206">
        <v>3.0477000000000001E-2</v>
      </c>
      <c r="G206">
        <v>-2.9847000000000001E-4</v>
      </c>
      <c r="H206">
        <v>1</v>
      </c>
      <c r="I206">
        <v>30.6</v>
      </c>
      <c r="J206">
        <v>30.6</v>
      </c>
      <c r="K206">
        <v>0</v>
      </c>
      <c r="L206">
        <v>50</v>
      </c>
    </row>
    <row r="207" spans="1:12" x14ac:dyDescent="0.25">
      <c r="A207">
        <v>-3.2447999999999998E-2</v>
      </c>
      <c r="B207" s="1">
        <v>2.3938999999999999E-17</v>
      </c>
      <c r="C207">
        <v>-1.1532000000000001E-2</v>
      </c>
      <c r="D207" s="1">
        <v>1.6703999999999999E-8</v>
      </c>
      <c r="E207" s="1">
        <v>7.4725E-5</v>
      </c>
      <c r="F207">
        <v>3.0296E-2</v>
      </c>
      <c r="G207">
        <v>-2.9372000000000003E-4</v>
      </c>
      <c r="H207">
        <v>1</v>
      </c>
      <c r="I207">
        <v>30.75</v>
      </c>
      <c r="J207">
        <v>30.75</v>
      </c>
      <c r="K207">
        <v>0</v>
      </c>
      <c r="L207">
        <v>50</v>
      </c>
    </row>
    <row r="208" spans="1:12" x14ac:dyDescent="0.25">
      <c r="A208">
        <v>-3.2268999999999999E-2</v>
      </c>
      <c r="B208" s="1">
        <v>2.3821999999999999E-17</v>
      </c>
      <c r="C208">
        <v>-1.1535E-2</v>
      </c>
      <c r="D208" s="1">
        <v>1.6420000000000001E-8</v>
      </c>
      <c r="E208" s="1">
        <v>7.3851999999999997E-5</v>
      </c>
      <c r="F208">
        <v>3.0114999999999999E-2</v>
      </c>
      <c r="G208">
        <v>-2.8896999999999999E-4</v>
      </c>
      <c r="H208">
        <v>1</v>
      </c>
      <c r="I208">
        <v>30.9</v>
      </c>
      <c r="J208">
        <v>30.9</v>
      </c>
      <c r="K208">
        <v>0</v>
      </c>
      <c r="L208">
        <v>50</v>
      </c>
    </row>
    <row r="209" spans="1:12" x14ac:dyDescent="0.25">
      <c r="A209">
        <v>-3.2088999999999999E-2</v>
      </c>
      <c r="B209" s="1">
        <v>2.3704E-17</v>
      </c>
      <c r="C209">
        <v>-1.1538E-2</v>
      </c>
      <c r="D209" s="1">
        <v>1.6134999999999999E-8</v>
      </c>
      <c r="E209" s="1">
        <v>7.2979999999999996E-5</v>
      </c>
      <c r="F209">
        <v>2.9933999999999999E-2</v>
      </c>
      <c r="G209">
        <v>-2.8422000000000001E-4</v>
      </c>
      <c r="H209">
        <v>1</v>
      </c>
      <c r="I209">
        <v>31.05</v>
      </c>
      <c r="J209">
        <v>31.05</v>
      </c>
      <c r="K209">
        <v>0</v>
      </c>
      <c r="L209">
        <v>50</v>
      </c>
    </row>
    <row r="210" spans="1:12" x14ac:dyDescent="0.25">
      <c r="A210">
        <v>-3.1909E-2</v>
      </c>
      <c r="B210" s="1">
        <v>2.3586000000000001E-17</v>
      </c>
      <c r="C210">
        <v>-1.1540999999999999E-2</v>
      </c>
      <c r="D210" s="1">
        <v>1.5851000000000001E-8</v>
      </c>
      <c r="E210" s="1">
        <v>7.2107999999999995E-5</v>
      </c>
      <c r="F210">
        <v>2.9753000000000002E-2</v>
      </c>
      <c r="G210">
        <v>-2.7945999999999998E-4</v>
      </c>
      <c r="H210">
        <v>1</v>
      </c>
      <c r="I210">
        <v>31.2</v>
      </c>
      <c r="J210">
        <v>31.2</v>
      </c>
      <c r="K210">
        <v>0</v>
      </c>
      <c r="L210">
        <v>50</v>
      </c>
    </row>
    <row r="211" spans="1:12" x14ac:dyDescent="0.25">
      <c r="A211">
        <v>-3.1729E-2</v>
      </c>
      <c r="B211" s="1">
        <v>2.3469E-17</v>
      </c>
      <c r="C211">
        <v>-1.1544E-2</v>
      </c>
      <c r="D211" s="1">
        <v>1.5565999999999999E-8</v>
      </c>
      <c r="E211" s="1">
        <v>7.1235000000000005E-5</v>
      </c>
      <c r="F211">
        <v>2.9572000000000001E-2</v>
      </c>
      <c r="G211">
        <v>-2.7471E-4</v>
      </c>
      <c r="H211">
        <v>1</v>
      </c>
      <c r="I211">
        <v>31.35</v>
      </c>
      <c r="J211">
        <v>31.35</v>
      </c>
      <c r="K211">
        <v>0</v>
      </c>
      <c r="L211">
        <v>50</v>
      </c>
    </row>
    <row r="212" spans="1:12" x14ac:dyDescent="0.25">
      <c r="A212">
        <v>-3.1549000000000001E-2</v>
      </c>
      <c r="B212" s="1">
        <v>2.3350999999999998E-17</v>
      </c>
      <c r="C212">
        <v>-1.1547E-2</v>
      </c>
      <c r="D212" s="1">
        <v>1.5282000000000001E-8</v>
      </c>
      <c r="E212" s="1">
        <v>7.0363000000000004E-5</v>
      </c>
      <c r="F212">
        <v>2.9391E-2</v>
      </c>
      <c r="G212">
        <v>-2.6996000000000002E-4</v>
      </c>
      <c r="H212">
        <v>1</v>
      </c>
      <c r="I212">
        <v>31.5</v>
      </c>
      <c r="J212">
        <v>31.5</v>
      </c>
      <c r="K212">
        <v>0</v>
      </c>
      <c r="L212">
        <v>50</v>
      </c>
    </row>
    <row r="213" spans="1:12" x14ac:dyDescent="0.25">
      <c r="A213">
        <v>-3.1369000000000001E-2</v>
      </c>
      <c r="B213" s="1">
        <v>2.3234000000000001E-17</v>
      </c>
      <c r="C213">
        <v>-1.155E-2</v>
      </c>
      <c r="D213" s="1">
        <v>1.4996999999999999E-8</v>
      </c>
      <c r="E213" s="1">
        <v>6.9491000000000003E-5</v>
      </c>
      <c r="F213">
        <v>2.921E-2</v>
      </c>
      <c r="G213">
        <v>-2.6520999999999999E-4</v>
      </c>
      <c r="H213">
        <v>1</v>
      </c>
      <c r="I213">
        <v>31.65</v>
      </c>
      <c r="J213">
        <v>31.65</v>
      </c>
      <c r="K213">
        <v>0</v>
      </c>
      <c r="L213">
        <v>50</v>
      </c>
    </row>
    <row r="214" spans="1:12" x14ac:dyDescent="0.25">
      <c r="A214">
        <v>-3.1189000000000001E-2</v>
      </c>
      <c r="B214" s="1">
        <v>2.3115999999999999E-17</v>
      </c>
      <c r="C214">
        <v>-1.1553000000000001E-2</v>
      </c>
      <c r="D214" s="1">
        <v>1.4712E-8</v>
      </c>
      <c r="E214" s="1">
        <v>6.8617999999999999E-5</v>
      </c>
      <c r="F214">
        <v>2.9028999999999999E-2</v>
      </c>
      <c r="G214">
        <v>-2.6046000000000001E-4</v>
      </c>
      <c r="H214">
        <v>1</v>
      </c>
      <c r="I214">
        <v>31.8</v>
      </c>
      <c r="J214">
        <v>31.8</v>
      </c>
      <c r="K214">
        <v>0</v>
      </c>
      <c r="L214">
        <v>50</v>
      </c>
    </row>
    <row r="215" spans="1:12" x14ac:dyDescent="0.25">
      <c r="A215">
        <v>-3.1008999999999998E-2</v>
      </c>
      <c r="B215" s="1">
        <v>2.2998E-17</v>
      </c>
      <c r="C215">
        <v>-1.1556E-2</v>
      </c>
      <c r="D215" s="1">
        <v>1.4428E-8</v>
      </c>
      <c r="E215" s="1">
        <v>6.7745999999999998E-5</v>
      </c>
      <c r="F215">
        <v>2.8847999999999999E-2</v>
      </c>
      <c r="G215">
        <v>-2.5569999999999998E-4</v>
      </c>
      <c r="H215">
        <v>1</v>
      </c>
      <c r="I215">
        <v>31.95</v>
      </c>
      <c r="J215">
        <v>31.95</v>
      </c>
      <c r="K215">
        <v>0</v>
      </c>
      <c r="L215">
        <v>50</v>
      </c>
    </row>
    <row r="216" spans="1:12" x14ac:dyDescent="0.25">
      <c r="A216">
        <v>-3.083E-2</v>
      </c>
      <c r="B216" s="1">
        <v>2.2881E-17</v>
      </c>
      <c r="C216">
        <v>-1.1558000000000001E-2</v>
      </c>
      <c r="D216" s="1">
        <v>1.4143E-8</v>
      </c>
      <c r="E216" s="1">
        <v>6.6873999999999997E-5</v>
      </c>
      <c r="F216">
        <v>2.8667000000000002E-2</v>
      </c>
      <c r="G216">
        <v>-2.5095E-4</v>
      </c>
      <c r="H216">
        <v>1</v>
      </c>
      <c r="I216">
        <v>32.1</v>
      </c>
      <c r="J216">
        <v>32.1</v>
      </c>
      <c r="K216">
        <v>0</v>
      </c>
      <c r="L216">
        <v>50</v>
      </c>
    </row>
    <row r="217" spans="1:12" x14ac:dyDescent="0.25">
      <c r="A217">
        <v>-3.065E-2</v>
      </c>
      <c r="B217" s="1">
        <v>2.2763000000000001E-17</v>
      </c>
      <c r="C217">
        <v>-1.1561E-2</v>
      </c>
      <c r="D217" s="1">
        <v>1.3859E-8</v>
      </c>
      <c r="E217" s="1">
        <v>6.6000999999999994E-5</v>
      </c>
      <c r="F217">
        <v>2.8486000000000001E-2</v>
      </c>
      <c r="G217">
        <v>-2.4620000000000002E-4</v>
      </c>
      <c r="H217">
        <v>1</v>
      </c>
      <c r="I217">
        <v>32.25</v>
      </c>
      <c r="J217">
        <v>32.25</v>
      </c>
      <c r="K217">
        <v>0</v>
      </c>
      <c r="L217">
        <v>50</v>
      </c>
    </row>
    <row r="218" spans="1:12" x14ac:dyDescent="0.25">
      <c r="A218">
        <v>-3.0470000000000001E-2</v>
      </c>
      <c r="B218" s="1">
        <v>2.2646000000000001E-17</v>
      </c>
      <c r="C218">
        <v>-1.1564E-2</v>
      </c>
      <c r="D218" s="1">
        <v>1.3574E-8</v>
      </c>
      <c r="E218" s="1">
        <v>6.5129000000000006E-5</v>
      </c>
      <c r="F218">
        <v>2.8305E-2</v>
      </c>
      <c r="G218">
        <v>-2.4144999999999999E-4</v>
      </c>
      <c r="H218">
        <v>1</v>
      </c>
      <c r="I218">
        <v>32.4</v>
      </c>
      <c r="J218">
        <v>32.4</v>
      </c>
      <c r="K218">
        <v>0</v>
      </c>
      <c r="L218">
        <v>50</v>
      </c>
    </row>
    <row r="219" spans="1:12" x14ac:dyDescent="0.25">
      <c r="A219">
        <v>-3.0290000000000001E-2</v>
      </c>
      <c r="B219" s="1">
        <v>2.2527999999999999E-17</v>
      </c>
      <c r="C219">
        <v>-1.1566999999999999E-2</v>
      </c>
      <c r="D219" s="1">
        <v>1.3289000000000001E-8</v>
      </c>
      <c r="E219" s="1">
        <v>6.4257000000000005E-5</v>
      </c>
      <c r="F219">
        <v>2.8124E-2</v>
      </c>
      <c r="G219">
        <v>-2.3670000000000001E-4</v>
      </c>
      <c r="H219">
        <v>1</v>
      </c>
      <c r="I219">
        <v>32.549999999999997</v>
      </c>
      <c r="J219">
        <v>32.549999999999997</v>
      </c>
      <c r="K219">
        <v>0</v>
      </c>
      <c r="L219">
        <v>50</v>
      </c>
    </row>
    <row r="220" spans="1:12" x14ac:dyDescent="0.25">
      <c r="A220">
        <v>-3.0110000000000001E-2</v>
      </c>
      <c r="B220" s="1">
        <v>2.2410999999999999E-17</v>
      </c>
      <c r="C220">
        <v>-1.157E-2</v>
      </c>
      <c r="D220" s="1">
        <v>1.3005E-8</v>
      </c>
      <c r="E220" s="1">
        <v>6.3384000000000002E-5</v>
      </c>
      <c r="F220">
        <v>2.7942999999999999E-2</v>
      </c>
      <c r="G220">
        <v>-2.3195E-4</v>
      </c>
      <c r="H220">
        <v>1</v>
      </c>
      <c r="I220">
        <v>32.700000000000003</v>
      </c>
      <c r="J220">
        <v>32.700000000000003</v>
      </c>
      <c r="K220">
        <v>0</v>
      </c>
      <c r="L220">
        <v>50</v>
      </c>
    </row>
    <row r="221" spans="1:12" x14ac:dyDescent="0.25">
      <c r="A221">
        <v>-2.9929999999999998E-2</v>
      </c>
      <c r="B221" s="1">
        <v>2.2293E-17</v>
      </c>
      <c r="C221">
        <v>-1.1573E-2</v>
      </c>
      <c r="D221" s="1">
        <v>1.2720000000000001E-8</v>
      </c>
      <c r="E221" s="1">
        <v>6.2512000000000001E-5</v>
      </c>
      <c r="F221">
        <v>2.7761999999999998E-2</v>
      </c>
      <c r="G221">
        <v>-2.2719E-4</v>
      </c>
      <c r="H221">
        <v>1</v>
      </c>
      <c r="I221">
        <v>32.85</v>
      </c>
      <c r="J221">
        <v>32.85</v>
      </c>
      <c r="K221">
        <v>0</v>
      </c>
      <c r="L221">
        <v>50</v>
      </c>
    </row>
    <row r="222" spans="1:12" x14ac:dyDescent="0.25">
      <c r="A222">
        <v>-2.9762E-2</v>
      </c>
      <c r="B222" s="1">
        <v>2.2183E-17</v>
      </c>
      <c r="C222">
        <v>-1.1573999999999999E-2</v>
      </c>
      <c r="D222" s="1">
        <v>1.2480999999999999E-8</v>
      </c>
      <c r="E222" s="1">
        <v>6.1743999999999997E-5</v>
      </c>
      <c r="F222">
        <v>2.7591000000000001E-2</v>
      </c>
      <c r="G222">
        <v>-2.2291999999999999E-4</v>
      </c>
      <c r="H222">
        <v>1</v>
      </c>
      <c r="I222">
        <v>33</v>
      </c>
      <c r="J222">
        <v>33</v>
      </c>
      <c r="K222">
        <v>0</v>
      </c>
      <c r="L222">
        <v>50</v>
      </c>
    </row>
    <row r="223" spans="1:12" x14ac:dyDescent="0.25">
      <c r="A223">
        <v>-2.9610000000000001E-2</v>
      </c>
      <c r="B223" s="1">
        <v>2.2086000000000001E-17</v>
      </c>
      <c r="C223">
        <v>-1.1573E-2</v>
      </c>
      <c r="D223" s="1">
        <v>1.2311E-8</v>
      </c>
      <c r="E223" s="1">
        <v>6.1136999999999994E-5</v>
      </c>
      <c r="F223">
        <v>2.7435999999999999E-2</v>
      </c>
      <c r="G223">
        <v>-2.1938E-4</v>
      </c>
      <c r="H223">
        <v>1</v>
      </c>
      <c r="I223">
        <v>33.15</v>
      </c>
      <c r="J223">
        <v>33.15</v>
      </c>
      <c r="K223">
        <v>0</v>
      </c>
      <c r="L223">
        <v>50</v>
      </c>
    </row>
    <row r="224" spans="1:12" x14ac:dyDescent="0.25">
      <c r="A224">
        <v>-2.9458000000000002E-2</v>
      </c>
      <c r="B224" s="1">
        <v>2.1988999999999999E-17</v>
      </c>
      <c r="C224">
        <v>-1.1572000000000001E-2</v>
      </c>
      <c r="D224" s="1">
        <v>1.2140999999999999E-8</v>
      </c>
      <c r="E224" s="1">
        <v>6.0529999999999998E-5</v>
      </c>
      <c r="F224">
        <v>2.7279999999999999E-2</v>
      </c>
      <c r="G224">
        <v>-2.1583999999999999E-4</v>
      </c>
      <c r="H224">
        <v>1</v>
      </c>
      <c r="I224">
        <v>33.299999999999997</v>
      </c>
      <c r="J224">
        <v>33.299999999999997</v>
      </c>
      <c r="K224">
        <v>0</v>
      </c>
      <c r="L224">
        <v>50</v>
      </c>
    </row>
    <row r="225" spans="1:12" x14ac:dyDescent="0.25">
      <c r="A225">
        <v>-2.9307E-2</v>
      </c>
      <c r="B225" s="1">
        <v>2.1892E-17</v>
      </c>
      <c r="C225">
        <v>-1.1572000000000001E-2</v>
      </c>
      <c r="D225" s="1">
        <v>1.1970000000000001E-8</v>
      </c>
      <c r="E225" s="1">
        <v>5.9923000000000002E-5</v>
      </c>
      <c r="F225">
        <v>2.7125E-2</v>
      </c>
      <c r="G225">
        <v>-2.1230000000000001E-4</v>
      </c>
      <c r="H225">
        <v>1</v>
      </c>
      <c r="I225">
        <v>33.450000000000003</v>
      </c>
      <c r="J225">
        <v>33.450000000000003</v>
      </c>
      <c r="K225">
        <v>0</v>
      </c>
      <c r="L225">
        <v>50</v>
      </c>
    </row>
    <row r="226" spans="1:12" x14ac:dyDescent="0.25">
      <c r="A226">
        <v>-2.9155E-2</v>
      </c>
      <c r="B226" s="1">
        <v>2.1795000000000002E-17</v>
      </c>
      <c r="C226">
        <v>-1.1571E-2</v>
      </c>
      <c r="D226" s="1">
        <v>1.18E-8</v>
      </c>
      <c r="E226" s="1">
        <v>5.9315999999999999E-5</v>
      </c>
      <c r="F226">
        <v>2.6970000000000001E-2</v>
      </c>
      <c r="G226">
        <v>-2.0876E-4</v>
      </c>
      <c r="H226">
        <v>1</v>
      </c>
      <c r="I226">
        <v>33.6</v>
      </c>
      <c r="J226">
        <v>33.6</v>
      </c>
      <c r="K226">
        <v>0</v>
      </c>
      <c r="L226">
        <v>50</v>
      </c>
    </row>
    <row r="227" spans="1:12" x14ac:dyDescent="0.25">
      <c r="A227">
        <v>-2.9003999999999999E-2</v>
      </c>
      <c r="B227" s="1">
        <v>2.1698E-17</v>
      </c>
      <c r="C227">
        <v>-1.157E-2</v>
      </c>
      <c r="D227" s="1">
        <v>1.1630000000000001E-8</v>
      </c>
      <c r="E227" s="1">
        <v>5.8709000000000003E-5</v>
      </c>
      <c r="F227">
        <v>2.6814999999999999E-2</v>
      </c>
      <c r="G227">
        <v>-2.0521999999999999E-4</v>
      </c>
      <c r="H227">
        <v>1</v>
      </c>
      <c r="I227">
        <v>33.75</v>
      </c>
      <c r="J227">
        <v>33.75</v>
      </c>
      <c r="K227">
        <v>0</v>
      </c>
      <c r="L227">
        <v>50</v>
      </c>
    </row>
    <row r="228" spans="1:12" x14ac:dyDescent="0.25">
      <c r="A228">
        <v>-2.8851999999999999E-2</v>
      </c>
      <c r="B228" s="1">
        <v>2.1599999999999999E-17</v>
      </c>
      <c r="C228">
        <v>-1.1568999999999999E-2</v>
      </c>
      <c r="D228" s="1">
        <v>1.146E-8</v>
      </c>
      <c r="E228" s="1">
        <v>5.8102E-5</v>
      </c>
      <c r="F228">
        <v>2.666E-2</v>
      </c>
      <c r="G228">
        <v>-2.0168000000000001E-4</v>
      </c>
      <c r="H228">
        <v>1</v>
      </c>
      <c r="I228">
        <v>33.9</v>
      </c>
      <c r="J228">
        <v>33.9</v>
      </c>
      <c r="K228">
        <v>0</v>
      </c>
      <c r="L228">
        <v>50</v>
      </c>
    </row>
    <row r="229" spans="1:12" x14ac:dyDescent="0.25">
      <c r="A229">
        <v>-2.8701000000000001E-2</v>
      </c>
      <c r="B229" s="1">
        <v>2.1503E-17</v>
      </c>
      <c r="C229">
        <v>-1.1568E-2</v>
      </c>
      <c r="D229" s="1">
        <v>1.1288999999999999E-8</v>
      </c>
      <c r="E229" s="1">
        <v>5.7494999999999998E-5</v>
      </c>
      <c r="F229">
        <v>2.6505000000000001E-2</v>
      </c>
      <c r="G229">
        <v>-1.9814E-4</v>
      </c>
      <c r="H229">
        <v>1</v>
      </c>
      <c r="I229">
        <v>34.049999999999997</v>
      </c>
      <c r="J229">
        <v>34.049999999999997</v>
      </c>
      <c r="K229">
        <v>0</v>
      </c>
      <c r="L229">
        <v>50</v>
      </c>
    </row>
    <row r="230" spans="1:12" x14ac:dyDescent="0.25">
      <c r="A230">
        <v>-2.8549000000000001E-2</v>
      </c>
      <c r="B230" s="1">
        <v>2.1406000000000001E-17</v>
      </c>
      <c r="C230">
        <v>-1.1566999999999999E-2</v>
      </c>
      <c r="D230" s="1">
        <v>1.1119E-8</v>
      </c>
      <c r="E230" s="1">
        <v>5.6888000000000001E-5</v>
      </c>
      <c r="F230">
        <v>2.6349000000000001E-2</v>
      </c>
      <c r="G230">
        <v>-1.9458999999999999E-4</v>
      </c>
      <c r="H230">
        <v>1</v>
      </c>
      <c r="I230">
        <v>34.200000000000003</v>
      </c>
      <c r="J230">
        <v>34.200000000000003</v>
      </c>
      <c r="K230">
        <v>0</v>
      </c>
      <c r="L230">
        <v>50</v>
      </c>
    </row>
    <row r="231" spans="1:12" x14ac:dyDescent="0.25">
      <c r="A231">
        <v>-2.8398E-2</v>
      </c>
      <c r="B231" s="1">
        <v>2.1309E-17</v>
      </c>
      <c r="C231">
        <v>-1.1566E-2</v>
      </c>
      <c r="D231" s="1">
        <v>1.0948999999999999E-8</v>
      </c>
      <c r="E231" s="1">
        <v>5.6280999999999999E-5</v>
      </c>
      <c r="F231">
        <v>2.6193999999999999E-2</v>
      </c>
      <c r="G231">
        <v>-1.9105000000000001E-4</v>
      </c>
      <c r="H231">
        <v>1</v>
      </c>
      <c r="I231">
        <v>34.35</v>
      </c>
      <c r="J231">
        <v>34.35</v>
      </c>
      <c r="K231">
        <v>0</v>
      </c>
      <c r="L231">
        <v>50</v>
      </c>
    </row>
    <row r="232" spans="1:12" x14ac:dyDescent="0.25">
      <c r="A232">
        <v>-2.8246E-2</v>
      </c>
      <c r="B232" s="1">
        <v>2.1212000000000001E-17</v>
      </c>
      <c r="C232">
        <v>-1.1565000000000001E-2</v>
      </c>
      <c r="D232" s="1">
        <v>1.0779E-8</v>
      </c>
      <c r="E232" s="1">
        <v>5.5674000000000003E-5</v>
      </c>
      <c r="F232">
        <v>2.6039E-2</v>
      </c>
      <c r="G232">
        <v>-1.8751E-4</v>
      </c>
      <c r="H232">
        <v>1</v>
      </c>
      <c r="I232">
        <v>34.5</v>
      </c>
      <c r="J232">
        <v>34.5</v>
      </c>
      <c r="K232">
        <v>0</v>
      </c>
      <c r="L232">
        <v>50</v>
      </c>
    </row>
    <row r="233" spans="1:12" x14ac:dyDescent="0.25">
      <c r="A233">
        <v>-2.8094000000000001E-2</v>
      </c>
      <c r="B233" s="1">
        <v>2.1114999999999999E-17</v>
      </c>
      <c r="C233">
        <v>-1.1564E-2</v>
      </c>
      <c r="D233" s="1">
        <v>1.0608999999999999E-8</v>
      </c>
      <c r="E233" s="1">
        <v>5.5067E-5</v>
      </c>
      <c r="F233">
        <v>2.5884000000000001E-2</v>
      </c>
      <c r="G233">
        <v>-1.8396999999999999E-4</v>
      </c>
      <c r="H233">
        <v>1</v>
      </c>
      <c r="I233">
        <v>34.65</v>
      </c>
      <c r="J233">
        <v>34.65</v>
      </c>
      <c r="K233">
        <v>0</v>
      </c>
      <c r="L233">
        <v>50</v>
      </c>
    </row>
    <row r="234" spans="1:12" x14ac:dyDescent="0.25">
      <c r="A234">
        <v>-2.7942999999999999E-2</v>
      </c>
      <c r="B234" s="1">
        <v>2.1017000000000001E-17</v>
      </c>
      <c r="C234">
        <v>-1.1564E-2</v>
      </c>
      <c r="D234" s="1">
        <v>1.0438000000000001E-8</v>
      </c>
      <c r="E234" s="1">
        <v>5.4459999999999997E-5</v>
      </c>
      <c r="F234">
        <v>2.5728999999999998E-2</v>
      </c>
      <c r="G234">
        <v>-1.8043000000000001E-4</v>
      </c>
      <c r="H234">
        <v>1</v>
      </c>
      <c r="I234">
        <v>34.799999999999997</v>
      </c>
      <c r="J234">
        <v>34.799999999999997</v>
      </c>
      <c r="K234">
        <v>0</v>
      </c>
      <c r="L234">
        <v>50</v>
      </c>
    </row>
    <row r="235" spans="1:12" x14ac:dyDescent="0.25">
      <c r="A235">
        <v>-2.7791E-2</v>
      </c>
      <c r="B235" s="1">
        <v>2.092E-17</v>
      </c>
      <c r="C235">
        <v>-1.1563E-2</v>
      </c>
      <c r="D235" s="1">
        <v>1.0268E-8</v>
      </c>
      <c r="E235" s="1">
        <v>5.3853000000000001E-5</v>
      </c>
      <c r="F235">
        <v>2.5572999999999999E-2</v>
      </c>
      <c r="G235">
        <v>-1.7689E-4</v>
      </c>
      <c r="H235">
        <v>1</v>
      </c>
      <c r="I235">
        <v>34.950000000000003</v>
      </c>
      <c r="J235">
        <v>34.950000000000003</v>
      </c>
      <c r="K235">
        <v>0</v>
      </c>
      <c r="L235">
        <v>50</v>
      </c>
    </row>
    <row r="236" spans="1:12" x14ac:dyDescent="0.25">
      <c r="A236">
        <v>-2.7640000000000001E-2</v>
      </c>
      <c r="B236" s="1">
        <v>2.0823000000000001E-17</v>
      </c>
      <c r="C236">
        <v>-1.1561999999999999E-2</v>
      </c>
      <c r="D236" s="1">
        <v>1.0098E-8</v>
      </c>
      <c r="E236" s="1">
        <v>5.3245999999999998E-5</v>
      </c>
      <c r="F236">
        <v>2.5418E-2</v>
      </c>
      <c r="G236">
        <v>-1.7335000000000001E-4</v>
      </c>
      <c r="H236">
        <v>1</v>
      </c>
      <c r="I236">
        <v>35.1</v>
      </c>
      <c r="J236">
        <v>35.1</v>
      </c>
      <c r="K236">
        <v>0</v>
      </c>
      <c r="L236">
        <v>50</v>
      </c>
    </row>
    <row r="237" spans="1:12" x14ac:dyDescent="0.25">
      <c r="A237">
        <v>-2.7487999999999999E-2</v>
      </c>
      <c r="B237" s="1">
        <v>2.0725999999999999E-17</v>
      </c>
      <c r="C237">
        <v>-1.1561E-2</v>
      </c>
      <c r="D237" s="1">
        <v>9.9278000000000004E-9</v>
      </c>
      <c r="E237" s="1">
        <v>5.2639000000000002E-5</v>
      </c>
      <c r="F237">
        <v>2.5263000000000001E-2</v>
      </c>
      <c r="G237">
        <v>-1.6981E-4</v>
      </c>
      <c r="H237">
        <v>1</v>
      </c>
      <c r="I237">
        <v>35.25</v>
      </c>
      <c r="J237">
        <v>35.25</v>
      </c>
      <c r="K237">
        <v>0</v>
      </c>
      <c r="L237">
        <v>50</v>
      </c>
    </row>
    <row r="238" spans="1:12" x14ac:dyDescent="0.25">
      <c r="A238">
        <v>-2.7337E-2</v>
      </c>
      <c r="B238" s="1">
        <v>2.0629E-17</v>
      </c>
      <c r="C238">
        <v>-1.1560000000000001E-2</v>
      </c>
      <c r="D238" s="1">
        <v>9.7576000000000003E-9</v>
      </c>
      <c r="E238" s="1">
        <v>5.2031999999999999E-5</v>
      </c>
      <c r="F238">
        <v>2.5107999999999998E-2</v>
      </c>
      <c r="G238">
        <v>-1.6626999999999999E-4</v>
      </c>
      <c r="H238">
        <v>1</v>
      </c>
      <c r="I238">
        <v>35.4</v>
      </c>
      <c r="J238">
        <v>35.4</v>
      </c>
      <c r="K238">
        <v>0</v>
      </c>
      <c r="L238">
        <v>50</v>
      </c>
    </row>
    <row r="239" spans="1:12" x14ac:dyDescent="0.25">
      <c r="A239">
        <v>-2.7185000000000001E-2</v>
      </c>
      <c r="B239" s="1">
        <v>2.0532000000000001E-17</v>
      </c>
      <c r="C239">
        <v>-1.1559E-2</v>
      </c>
      <c r="D239" s="1">
        <v>9.5874000000000002E-9</v>
      </c>
      <c r="E239" s="1">
        <v>5.1424000000000001E-5</v>
      </c>
      <c r="F239">
        <v>2.4952999999999999E-2</v>
      </c>
      <c r="G239">
        <v>-1.6273000000000001E-4</v>
      </c>
      <c r="H239">
        <v>1</v>
      </c>
      <c r="I239">
        <v>35.549999999999997</v>
      </c>
      <c r="J239">
        <v>35.549999999999997</v>
      </c>
      <c r="K239">
        <v>0</v>
      </c>
      <c r="L239">
        <v>50</v>
      </c>
    </row>
    <row r="240" spans="1:12" x14ac:dyDescent="0.25">
      <c r="A240">
        <v>-2.7033000000000001E-2</v>
      </c>
      <c r="B240" s="1">
        <v>2.0435E-17</v>
      </c>
      <c r="C240">
        <v>-1.1558000000000001E-2</v>
      </c>
      <c r="D240" s="1">
        <v>9.4172000000000001E-9</v>
      </c>
      <c r="E240" s="1">
        <v>5.0816999999999998E-5</v>
      </c>
      <c r="F240">
        <v>2.4797E-2</v>
      </c>
      <c r="G240">
        <v>-1.5919E-4</v>
      </c>
      <c r="H240">
        <v>1</v>
      </c>
      <c r="I240">
        <v>35.700000000000003</v>
      </c>
      <c r="J240">
        <v>35.700000000000003</v>
      </c>
      <c r="K240">
        <v>0</v>
      </c>
      <c r="L240">
        <v>50</v>
      </c>
    </row>
    <row r="241" spans="1:12" x14ac:dyDescent="0.25">
      <c r="A241">
        <v>-2.6882E-2</v>
      </c>
      <c r="B241" s="1">
        <v>2.0336999999999999E-17</v>
      </c>
      <c r="C241">
        <v>-1.1557E-2</v>
      </c>
      <c r="D241" s="1">
        <v>9.247E-9</v>
      </c>
      <c r="E241" s="1">
        <v>5.0210000000000002E-5</v>
      </c>
      <c r="F241">
        <v>2.4642000000000001E-2</v>
      </c>
      <c r="G241">
        <v>-1.5564999999999999E-4</v>
      </c>
      <c r="H241">
        <v>1</v>
      </c>
      <c r="I241">
        <v>35.85</v>
      </c>
      <c r="J241">
        <v>35.85</v>
      </c>
      <c r="K241">
        <v>0</v>
      </c>
      <c r="L241">
        <v>50</v>
      </c>
    </row>
    <row r="242" spans="1:12" x14ac:dyDescent="0.25">
      <c r="A242">
        <v>-2.673E-2</v>
      </c>
      <c r="B242" s="1">
        <v>2.024E-17</v>
      </c>
      <c r="C242">
        <v>-1.1556E-2</v>
      </c>
      <c r="D242" s="1">
        <v>9.0767999999999999E-9</v>
      </c>
      <c r="E242" s="1">
        <v>4.9602999999999999E-5</v>
      </c>
      <c r="F242">
        <v>2.4486999999999998E-2</v>
      </c>
      <c r="G242">
        <v>-1.5211000000000001E-4</v>
      </c>
      <c r="H242">
        <v>1</v>
      </c>
      <c r="I242">
        <v>36</v>
      </c>
      <c r="J242">
        <v>36</v>
      </c>
      <c r="K242">
        <v>0</v>
      </c>
      <c r="L242">
        <v>50</v>
      </c>
    </row>
    <row r="243" spans="1:12" x14ac:dyDescent="0.25">
      <c r="A243">
        <v>-2.6578999999999998E-2</v>
      </c>
      <c r="B243" s="1">
        <v>2.0143000000000001E-17</v>
      </c>
      <c r="C243">
        <v>-1.1556E-2</v>
      </c>
      <c r="D243" s="1">
        <v>8.9065999999999998E-9</v>
      </c>
      <c r="E243" s="1">
        <v>4.8996000000000003E-5</v>
      </c>
      <c r="F243">
        <v>2.4331999999999999E-2</v>
      </c>
      <c r="G243">
        <v>-1.4857E-4</v>
      </c>
      <c r="H243">
        <v>1</v>
      </c>
      <c r="I243">
        <v>36.15</v>
      </c>
      <c r="J243">
        <v>36.15</v>
      </c>
      <c r="K243">
        <v>0</v>
      </c>
      <c r="L243">
        <v>50</v>
      </c>
    </row>
    <row r="244" spans="1:12" x14ac:dyDescent="0.25">
      <c r="A244">
        <v>-2.6439000000000001E-2</v>
      </c>
      <c r="B244" s="1">
        <v>2.0057E-17</v>
      </c>
      <c r="C244">
        <v>-1.1553000000000001E-2</v>
      </c>
      <c r="D244" s="1">
        <v>8.7702999999999998E-9</v>
      </c>
      <c r="E244" s="1">
        <v>4.8483000000000003E-5</v>
      </c>
      <c r="F244">
        <v>2.419E-2</v>
      </c>
      <c r="G244">
        <v>-1.4548E-4</v>
      </c>
      <c r="H244">
        <v>1</v>
      </c>
      <c r="I244">
        <v>36.299999999999997</v>
      </c>
      <c r="J244">
        <v>36.299999999999997</v>
      </c>
      <c r="K244">
        <v>0</v>
      </c>
      <c r="L244">
        <v>50</v>
      </c>
    </row>
    <row r="245" spans="1:12" x14ac:dyDescent="0.25">
      <c r="A245">
        <v>-2.6311000000000001E-2</v>
      </c>
      <c r="B245" s="1">
        <v>1.9982E-17</v>
      </c>
      <c r="C245">
        <v>-1.1549E-2</v>
      </c>
      <c r="D245" s="1">
        <v>8.6666999999999994E-9</v>
      </c>
      <c r="E245" s="1">
        <v>4.8062000000000002E-5</v>
      </c>
      <c r="F245">
        <v>2.4062E-2</v>
      </c>
      <c r="G245">
        <v>-1.4284000000000001E-4</v>
      </c>
      <c r="H245">
        <v>1</v>
      </c>
      <c r="I245">
        <v>36.450000000000003</v>
      </c>
      <c r="J245">
        <v>36.450000000000003</v>
      </c>
      <c r="K245">
        <v>0</v>
      </c>
      <c r="L245">
        <v>50</v>
      </c>
    </row>
    <row r="246" spans="1:12" x14ac:dyDescent="0.25">
      <c r="A246">
        <v>-2.6182E-2</v>
      </c>
      <c r="B246" s="1">
        <v>1.9905999999999999E-17</v>
      </c>
      <c r="C246">
        <v>-1.1545E-2</v>
      </c>
      <c r="D246" s="1">
        <v>8.5631000000000008E-9</v>
      </c>
      <c r="E246" s="1">
        <v>4.7639999999999998E-5</v>
      </c>
      <c r="F246">
        <v>2.3934E-2</v>
      </c>
      <c r="G246">
        <v>-1.4019999999999999E-4</v>
      </c>
      <c r="H246">
        <v>1</v>
      </c>
      <c r="I246">
        <v>36.6</v>
      </c>
      <c r="J246">
        <v>36.6</v>
      </c>
      <c r="K246">
        <v>0</v>
      </c>
      <c r="L246">
        <v>50</v>
      </c>
    </row>
    <row r="247" spans="1:12" x14ac:dyDescent="0.25">
      <c r="A247">
        <v>-2.6054000000000001E-2</v>
      </c>
      <c r="B247" s="1">
        <v>1.9830999999999999E-17</v>
      </c>
      <c r="C247">
        <v>-1.1540999999999999E-2</v>
      </c>
      <c r="D247" s="1">
        <v>8.4595000000000004E-9</v>
      </c>
      <c r="E247" s="1">
        <v>4.7218000000000001E-5</v>
      </c>
      <c r="F247">
        <v>2.3805E-2</v>
      </c>
      <c r="G247">
        <v>-1.3756E-4</v>
      </c>
      <c r="H247">
        <v>1</v>
      </c>
      <c r="I247">
        <v>36.75</v>
      </c>
      <c r="J247">
        <v>36.75</v>
      </c>
      <c r="K247">
        <v>0</v>
      </c>
      <c r="L247">
        <v>50</v>
      </c>
    </row>
    <row r="248" spans="1:12" x14ac:dyDescent="0.25">
      <c r="A248">
        <v>-2.5926000000000001E-2</v>
      </c>
      <c r="B248" s="1">
        <v>1.9755E-17</v>
      </c>
      <c r="C248">
        <v>-1.1535999999999999E-2</v>
      </c>
      <c r="D248" s="1">
        <v>8.3559000000000001E-9</v>
      </c>
      <c r="E248" s="1">
        <v>4.6795999999999997E-5</v>
      </c>
      <c r="F248">
        <v>2.3677E-2</v>
      </c>
      <c r="G248">
        <v>-1.3491999999999999E-4</v>
      </c>
      <c r="H248">
        <v>1</v>
      </c>
      <c r="I248">
        <v>36.9</v>
      </c>
      <c r="J248">
        <v>36.9</v>
      </c>
      <c r="K248">
        <v>0</v>
      </c>
      <c r="L248">
        <v>50</v>
      </c>
    </row>
    <row r="249" spans="1:12" x14ac:dyDescent="0.25">
      <c r="A249">
        <v>-2.5798000000000001E-2</v>
      </c>
      <c r="B249" s="1">
        <v>1.968E-17</v>
      </c>
      <c r="C249">
        <v>-1.1532000000000001E-2</v>
      </c>
      <c r="D249" s="1">
        <v>8.2521999999999993E-9</v>
      </c>
      <c r="E249" s="1">
        <v>4.6374E-5</v>
      </c>
      <c r="F249">
        <v>2.3549E-2</v>
      </c>
      <c r="G249">
        <v>-1.3228E-4</v>
      </c>
      <c r="H249">
        <v>1</v>
      </c>
      <c r="I249">
        <v>37.049999999999997</v>
      </c>
      <c r="J249">
        <v>37.049999999999997</v>
      </c>
      <c r="K249">
        <v>0</v>
      </c>
      <c r="L249">
        <v>50</v>
      </c>
    </row>
    <row r="250" spans="1:12" x14ac:dyDescent="0.25">
      <c r="A250">
        <v>-2.5669000000000001E-2</v>
      </c>
      <c r="B250" s="1">
        <v>1.9605E-17</v>
      </c>
      <c r="C250">
        <v>-1.1528E-2</v>
      </c>
      <c r="D250" s="1">
        <v>8.1486000000000006E-9</v>
      </c>
      <c r="E250" s="1">
        <v>4.5952999999999999E-5</v>
      </c>
      <c r="F250">
        <v>2.3421000000000001E-2</v>
      </c>
      <c r="G250">
        <v>-1.2964000000000001E-4</v>
      </c>
      <c r="H250">
        <v>1</v>
      </c>
      <c r="I250">
        <v>37.200000000000003</v>
      </c>
      <c r="J250">
        <v>37.200000000000003</v>
      </c>
      <c r="K250">
        <v>0</v>
      </c>
      <c r="L250">
        <v>50</v>
      </c>
    </row>
    <row r="251" spans="1:12" x14ac:dyDescent="0.25">
      <c r="A251">
        <v>-2.5541000000000001E-2</v>
      </c>
      <c r="B251" s="1">
        <v>1.9529000000000001E-17</v>
      </c>
      <c r="C251">
        <v>-1.1524E-2</v>
      </c>
      <c r="D251" s="1">
        <v>8.0450000000000002E-9</v>
      </c>
      <c r="E251" s="1">
        <v>4.5531000000000002E-5</v>
      </c>
      <c r="F251">
        <v>2.3292E-2</v>
      </c>
      <c r="G251">
        <v>-1.27E-4</v>
      </c>
      <c r="H251">
        <v>1</v>
      </c>
      <c r="I251">
        <v>37.35</v>
      </c>
      <c r="J251">
        <v>37.35</v>
      </c>
      <c r="K251">
        <v>0</v>
      </c>
      <c r="L251">
        <v>50</v>
      </c>
    </row>
    <row r="252" spans="1:12" x14ac:dyDescent="0.25">
      <c r="A252">
        <v>-2.5413000000000002E-2</v>
      </c>
      <c r="B252" s="1">
        <v>1.9454000000000001E-17</v>
      </c>
      <c r="C252">
        <v>-1.1520000000000001E-2</v>
      </c>
      <c r="D252" s="1">
        <v>7.9413999999999999E-9</v>
      </c>
      <c r="E252" s="1">
        <v>4.5108999999999998E-5</v>
      </c>
      <c r="F252">
        <v>2.3164000000000001E-2</v>
      </c>
      <c r="G252">
        <v>-1.2436000000000001E-4</v>
      </c>
      <c r="H252">
        <v>1</v>
      </c>
      <c r="I252">
        <v>37.5</v>
      </c>
      <c r="J252">
        <v>37.5</v>
      </c>
      <c r="K252">
        <v>0</v>
      </c>
      <c r="L252">
        <v>50</v>
      </c>
    </row>
    <row r="253" spans="1:12" x14ac:dyDescent="0.25">
      <c r="A253">
        <v>-2.5284000000000001E-2</v>
      </c>
      <c r="B253" s="1">
        <v>1.9378E-17</v>
      </c>
      <c r="C253">
        <v>-1.1516E-2</v>
      </c>
      <c r="D253" s="1">
        <v>7.8377999999999995E-9</v>
      </c>
      <c r="E253" s="1">
        <v>4.4687000000000001E-5</v>
      </c>
      <c r="F253">
        <v>2.3036000000000001E-2</v>
      </c>
      <c r="G253">
        <v>-1.2171999999999999E-4</v>
      </c>
      <c r="H253">
        <v>1</v>
      </c>
      <c r="I253">
        <v>37.65</v>
      </c>
      <c r="J253">
        <v>37.65</v>
      </c>
      <c r="K253">
        <v>0</v>
      </c>
      <c r="L253">
        <v>50</v>
      </c>
    </row>
    <row r="254" spans="1:12" x14ac:dyDescent="0.25">
      <c r="A254">
        <v>-2.5156000000000001E-2</v>
      </c>
      <c r="B254" s="1">
        <v>1.9303E-17</v>
      </c>
      <c r="C254">
        <v>-1.1512E-2</v>
      </c>
      <c r="D254" s="1">
        <v>7.7341999999999992E-9</v>
      </c>
      <c r="E254" s="1">
        <v>4.4264999999999997E-5</v>
      </c>
      <c r="F254">
        <v>2.2907E-2</v>
      </c>
      <c r="G254">
        <v>-1.1908000000000001E-4</v>
      </c>
      <c r="H254">
        <v>1</v>
      </c>
      <c r="I254">
        <v>37.799999999999997</v>
      </c>
      <c r="J254">
        <v>37.799999999999997</v>
      </c>
      <c r="K254">
        <v>0</v>
      </c>
      <c r="L254">
        <v>50</v>
      </c>
    </row>
    <row r="255" spans="1:12" x14ac:dyDescent="0.25">
      <c r="A255">
        <v>-2.5028000000000002E-2</v>
      </c>
      <c r="B255" s="1">
        <v>1.9228E-17</v>
      </c>
      <c r="C255">
        <v>-1.1507E-2</v>
      </c>
      <c r="D255" s="1">
        <v>7.6306000000000005E-9</v>
      </c>
      <c r="E255" s="1">
        <v>4.3843E-5</v>
      </c>
      <c r="F255">
        <v>2.2779000000000001E-2</v>
      </c>
      <c r="G255">
        <v>-1.1644E-4</v>
      </c>
      <c r="H255">
        <v>1</v>
      </c>
      <c r="I255">
        <v>37.950000000000003</v>
      </c>
      <c r="J255">
        <v>37.950000000000003</v>
      </c>
      <c r="K255">
        <v>0</v>
      </c>
      <c r="L255">
        <v>50</v>
      </c>
    </row>
    <row r="256" spans="1:12" x14ac:dyDescent="0.25">
      <c r="A256">
        <v>-2.4899000000000001E-2</v>
      </c>
      <c r="B256" s="1">
        <v>1.9152000000000001E-17</v>
      </c>
      <c r="C256">
        <v>-1.1502999999999999E-2</v>
      </c>
      <c r="D256" s="1">
        <v>7.5270000000000002E-9</v>
      </c>
      <c r="E256" s="1">
        <v>4.3421999999999999E-5</v>
      </c>
      <c r="F256">
        <v>2.2651000000000001E-2</v>
      </c>
      <c r="G256">
        <v>-1.138E-4</v>
      </c>
      <c r="H256">
        <v>1</v>
      </c>
      <c r="I256">
        <v>38.1</v>
      </c>
      <c r="J256">
        <v>38.1</v>
      </c>
      <c r="K256">
        <v>0</v>
      </c>
      <c r="L256">
        <v>50</v>
      </c>
    </row>
    <row r="257" spans="1:12" x14ac:dyDescent="0.25">
      <c r="A257">
        <v>-2.4771000000000001E-2</v>
      </c>
      <c r="B257" s="1">
        <v>1.9077000000000001E-17</v>
      </c>
      <c r="C257">
        <v>-1.1499000000000001E-2</v>
      </c>
      <c r="D257" s="1">
        <v>7.4233999999999998E-9</v>
      </c>
      <c r="E257" s="1">
        <v>4.3000000000000002E-5</v>
      </c>
      <c r="F257">
        <v>2.2522E-2</v>
      </c>
      <c r="G257">
        <v>-1.1116E-4</v>
      </c>
      <c r="H257">
        <v>1</v>
      </c>
      <c r="I257">
        <v>38.25</v>
      </c>
      <c r="J257">
        <v>38.25</v>
      </c>
      <c r="K257">
        <v>0</v>
      </c>
      <c r="L257">
        <v>50</v>
      </c>
    </row>
    <row r="258" spans="1:12" x14ac:dyDescent="0.25">
      <c r="A258">
        <v>-2.4643000000000002E-2</v>
      </c>
      <c r="B258" s="1">
        <v>1.9000999999999999E-17</v>
      </c>
      <c r="C258">
        <v>-1.1495E-2</v>
      </c>
      <c r="D258" s="1">
        <v>7.3198000000000003E-9</v>
      </c>
      <c r="E258" s="1">
        <v>4.2577999999999998E-5</v>
      </c>
      <c r="F258">
        <v>2.2394000000000001E-2</v>
      </c>
      <c r="G258">
        <v>-1.0852E-4</v>
      </c>
      <c r="H258">
        <v>1</v>
      </c>
      <c r="I258">
        <v>38.4</v>
      </c>
      <c r="J258">
        <v>38.4</v>
      </c>
      <c r="K258">
        <v>0</v>
      </c>
      <c r="L258">
        <v>50</v>
      </c>
    </row>
    <row r="259" spans="1:12" x14ac:dyDescent="0.25">
      <c r="A259">
        <v>-2.4514000000000001E-2</v>
      </c>
      <c r="B259" s="1">
        <v>1.8925999999999999E-17</v>
      </c>
      <c r="C259">
        <v>-1.1490999999999999E-2</v>
      </c>
      <c r="D259" s="1">
        <v>7.2162E-9</v>
      </c>
      <c r="E259" s="1">
        <v>4.2156000000000001E-5</v>
      </c>
      <c r="F259">
        <v>2.2266000000000001E-2</v>
      </c>
      <c r="G259">
        <v>-1.0588E-4</v>
      </c>
      <c r="H259">
        <v>1</v>
      </c>
      <c r="I259">
        <v>38.549999999999997</v>
      </c>
      <c r="J259">
        <v>38.549999999999997</v>
      </c>
      <c r="K259">
        <v>0</v>
      </c>
      <c r="L259">
        <v>50</v>
      </c>
    </row>
    <row r="260" spans="1:12" x14ac:dyDescent="0.25">
      <c r="A260">
        <v>-2.4386000000000001E-2</v>
      </c>
      <c r="B260" s="1">
        <v>1.8850999999999999E-17</v>
      </c>
      <c r="C260">
        <v>-1.1487000000000001E-2</v>
      </c>
      <c r="D260" s="1">
        <v>7.1125999999999996E-9</v>
      </c>
      <c r="E260" s="1">
        <v>4.1733999999999997E-5</v>
      </c>
      <c r="F260">
        <v>2.2138000000000001E-2</v>
      </c>
      <c r="G260">
        <v>-1.0323999999999999E-4</v>
      </c>
      <c r="H260">
        <v>1</v>
      </c>
      <c r="I260">
        <v>38.700000000000003</v>
      </c>
      <c r="J260">
        <v>38.700000000000003</v>
      </c>
      <c r="K260">
        <v>0</v>
      </c>
      <c r="L260">
        <v>50</v>
      </c>
    </row>
    <row r="261" spans="1:12" x14ac:dyDescent="0.25">
      <c r="A261">
        <v>-2.4257999999999998E-2</v>
      </c>
      <c r="B261" s="1">
        <v>1.8775000000000001E-17</v>
      </c>
      <c r="C261">
        <v>-1.1483E-2</v>
      </c>
      <c r="D261" s="1">
        <v>7.0090000000000001E-9</v>
      </c>
      <c r="E261" s="1">
        <v>4.1313000000000002E-5</v>
      </c>
      <c r="F261">
        <v>2.2009000000000001E-2</v>
      </c>
      <c r="G261">
        <v>-1.0060000000000001E-4</v>
      </c>
      <c r="H261">
        <v>1</v>
      </c>
      <c r="I261">
        <v>38.85</v>
      </c>
      <c r="J261">
        <v>38.85</v>
      </c>
      <c r="K261">
        <v>0</v>
      </c>
      <c r="L261">
        <v>50</v>
      </c>
    </row>
    <row r="262" spans="1:12" x14ac:dyDescent="0.25">
      <c r="A262">
        <v>-2.4129999999999999E-2</v>
      </c>
      <c r="B262" s="1">
        <v>1.8700000000000001E-17</v>
      </c>
      <c r="C262">
        <v>-1.1478E-2</v>
      </c>
      <c r="D262" s="1">
        <v>6.9053999999999997E-9</v>
      </c>
      <c r="E262" s="1">
        <v>4.0890999999999999E-5</v>
      </c>
      <c r="F262">
        <v>2.1881000000000001E-2</v>
      </c>
      <c r="G262" s="1">
        <v>-9.7956999999999997E-5</v>
      </c>
      <c r="H262">
        <v>1</v>
      </c>
      <c r="I262">
        <v>39</v>
      </c>
      <c r="J262">
        <v>39</v>
      </c>
      <c r="K262">
        <v>0</v>
      </c>
      <c r="L262">
        <v>50</v>
      </c>
    </row>
    <row r="263" spans="1:12" x14ac:dyDescent="0.25">
      <c r="A263">
        <v>-2.4001000000000001E-2</v>
      </c>
      <c r="B263" s="1">
        <v>1.8623999999999999E-17</v>
      </c>
      <c r="C263">
        <v>-1.1474E-2</v>
      </c>
      <c r="D263" s="1">
        <v>6.8018000000000002E-9</v>
      </c>
      <c r="E263" s="1">
        <v>4.0469000000000002E-5</v>
      </c>
      <c r="F263">
        <v>2.1753000000000002E-2</v>
      </c>
      <c r="G263" s="1">
        <v>-9.5316999999999996E-5</v>
      </c>
      <c r="H263">
        <v>1</v>
      </c>
      <c r="I263">
        <v>39.15</v>
      </c>
      <c r="J263">
        <v>39.15</v>
      </c>
      <c r="K263">
        <v>0</v>
      </c>
      <c r="L263">
        <v>50</v>
      </c>
    </row>
    <row r="264" spans="1:12" x14ac:dyDescent="0.25">
      <c r="A264">
        <v>-2.3872999999999998E-2</v>
      </c>
      <c r="B264" s="1">
        <v>1.8548999999999999E-17</v>
      </c>
      <c r="C264">
        <v>-1.1469999999999999E-2</v>
      </c>
      <c r="D264" s="1">
        <v>6.6981999999999999E-9</v>
      </c>
      <c r="E264" s="1">
        <v>4.0046999999999998E-5</v>
      </c>
      <c r="F264">
        <v>2.1624000000000001E-2</v>
      </c>
      <c r="G264" s="1">
        <v>-9.2676999999999994E-5</v>
      </c>
      <c r="H264">
        <v>1</v>
      </c>
      <c r="I264">
        <v>39.299999999999997</v>
      </c>
      <c r="J264">
        <v>39.299999999999997</v>
      </c>
      <c r="K264">
        <v>0</v>
      </c>
      <c r="L264">
        <v>50</v>
      </c>
    </row>
    <row r="265" spans="1:12" x14ac:dyDescent="0.25">
      <c r="A265">
        <v>-2.3744999999999999E-2</v>
      </c>
      <c r="B265" s="1">
        <v>1.8473999999999999E-17</v>
      </c>
      <c r="C265">
        <v>-1.1466E-2</v>
      </c>
      <c r="D265" s="1">
        <v>6.5946000000000004E-9</v>
      </c>
      <c r="E265" s="1">
        <v>3.9625000000000001E-5</v>
      </c>
      <c r="F265">
        <v>2.1496000000000001E-2</v>
      </c>
      <c r="G265" s="1">
        <v>-9.0036000000000003E-5</v>
      </c>
      <c r="H265">
        <v>1</v>
      </c>
      <c r="I265">
        <v>39.450000000000003</v>
      </c>
      <c r="J265">
        <v>39.450000000000003</v>
      </c>
      <c r="K265">
        <v>0</v>
      </c>
      <c r="L265">
        <v>50</v>
      </c>
    </row>
    <row r="266" spans="1:12" x14ac:dyDescent="0.25">
      <c r="A266">
        <v>-2.3616000000000002E-2</v>
      </c>
      <c r="B266" s="1">
        <v>1.8398E-17</v>
      </c>
      <c r="C266">
        <v>-1.1462E-2</v>
      </c>
      <c r="D266" s="1">
        <v>6.491E-9</v>
      </c>
      <c r="E266" s="1">
        <v>3.9203999999999999E-5</v>
      </c>
      <c r="F266">
        <v>2.1368000000000002E-2</v>
      </c>
      <c r="G266" s="1">
        <v>-8.7396000000000001E-5</v>
      </c>
      <c r="H266">
        <v>1</v>
      </c>
      <c r="I266">
        <v>39.6</v>
      </c>
      <c r="J266">
        <v>39.6</v>
      </c>
      <c r="K266">
        <v>0</v>
      </c>
      <c r="L266">
        <v>50</v>
      </c>
    </row>
    <row r="267" spans="1:12" x14ac:dyDescent="0.25">
      <c r="A267">
        <v>-2.3487999999999998E-2</v>
      </c>
      <c r="B267" s="1">
        <v>1.8323E-17</v>
      </c>
      <c r="C267">
        <v>-1.1457999999999999E-2</v>
      </c>
      <c r="D267" s="1">
        <v>6.3873000000000001E-9</v>
      </c>
      <c r="E267" s="1">
        <v>3.8782000000000002E-5</v>
      </c>
      <c r="F267">
        <v>2.1239999999999998E-2</v>
      </c>
      <c r="G267" s="1">
        <v>-8.4756E-5</v>
      </c>
      <c r="H267">
        <v>1</v>
      </c>
      <c r="I267">
        <v>39.75</v>
      </c>
      <c r="J267">
        <v>39.75</v>
      </c>
      <c r="K267">
        <v>0</v>
      </c>
      <c r="L267">
        <v>50</v>
      </c>
    </row>
    <row r="268" spans="1:12" x14ac:dyDescent="0.25">
      <c r="A268">
        <v>-2.3373999999999999E-2</v>
      </c>
      <c r="B268" s="1">
        <v>1.8255999999999999E-17</v>
      </c>
      <c r="C268">
        <v>-1.1450999999999999E-2</v>
      </c>
      <c r="D268" s="1">
        <v>6.3123999999999998E-9</v>
      </c>
      <c r="E268" s="1">
        <v>3.8451999999999997E-5</v>
      </c>
      <c r="F268">
        <v>2.1128999999999998E-2</v>
      </c>
      <c r="G268" s="1">
        <v>-8.2618000000000001E-5</v>
      </c>
      <c r="H268">
        <v>1</v>
      </c>
      <c r="I268">
        <v>39.9</v>
      </c>
      <c r="J268">
        <v>39.9</v>
      </c>
      <c r="K268">
        <v>0</v>
      </c>
      <c r="L268">
        <v>50</v>
      </c>
    </row>
    <row r="269" spans="1:12" x14ac:dyDescent="0.25">
      <c r="A269">
        <v>-2.3265000000000001E-2</v>
      </c>
      <c r="B269" s="1">
        <v>1.8192E-17</v>
      </c>
      <c r="C269">
        <v>-1.1443999999999999E-2</v>
      </c>
      <c r="D269" s="1">
        <v>6.2475000000000002E-9</v>
      </c>
      <c r="E269" s="1">
        <v>3.8155999999999999E-5</v>
      </c>
      <c r="F269">
        <v>2.1024000000000001E-2</v>
      </c>
      <c r="G269" s="1">
        <v>-8.0656999999999997E-5</v>
      </c>
      <c r="H269">
        <v>1</v>
      </c>
      <c r="I269">
        <v>40.049999999999997</v>
      </c>
      <c r="J269">
        <v>40.049999999999997</v>
      </c>
      <c r="K269">
        <v>0</v>
      </c>
      <c r="L269">
        <v>50</v>
      </c>
    </row>
    <row r="270" spans="1:12" x14ac:dyDescent="0.25">
      <c r="A270">
        <v>-2.3156E-2</v>
      </c>
      <c r="B270" s="1">
        <v>1.8129E-17</v>
      </c>
      <c r="C270">
        <v>-1.1436999999999999E-2</v>
      </c>
      <c r="D270" s="1">
        <v>6.1827000000000002E-9</v>
      </c>
      <c r="E270" s="1">
        <v>3.7858999999999998E-5</v>
      </c>
      <c r="F270">
        <v>2.0920000000000001E-2</v>
      </c>
      <c r="G270" s="1">
        <v>-7.8695999999999993E-5</v>
      </c>
      <c r="H270">
        <v>1</v>
      </c>
      <c r="I270">
        <v>40.200000000000003</v>
      </c>
      <c r="J270">
        <v>40.200000000000003</v>
      </c>
      <c r="K270">
        <v>0</v>
      </c>
      <c r="L270">
        <v>50</v>
      </c>
    </row>
    <row r="271" spans="1:12" x14ac:dyDescent="0.25">
      <c r="A271">
        <v>-2.3047000000000002E-2</v>
      </c>
      <c r="B271" s="1">
        <v>1.8065000000000001E-17</v>
      </c>
      <c r="C271">
        <v>-1.1429999999999999E-2</v>
      </c>
      <c r="D271" s="1">
        <v>6.1177999999999997E-9</v>
      </c>
      <c r="E271" s="1">
        <v>3.7562999999999999E-5</v>
      </c>
      <c r="F271">
        <v>2.0815E-2</v>
      </c>
      <c r="G271" s="1">
        <v>-7.6735000000000003E-5</v>
      </c>
      <c r="H271">
        <v>1</v>
      </c>
      <c r="I271">
        <v>40.35</v>
      </c>
      <c r="J271">
        <v>40.35</v>
      </c>
      <c r="K271">
        <v>0</v>
      </c>
      <c r="L271">
        <v>50</v>
      </c>
    </row>
    <row r="272" spans="1:12" x14ac:dyDescent="0.25">
      <c r="A272">
        <v>-2.2938E-2</v>
      </c>
      <c r="B272" s="1">
        <v>1.8001000000000002E-17</v>
      </c>
      <c r="C272">
        <v>-1.1423000000000001E-2</v>
      </c>
      <c r="D272" s="1">
        <v>6.0529999999999997E-9</v>
      </c>
      <c r="E272" s="1">
        <v>3.7265999999999999E-5</v>
      </c>
      <c r="F272">
        <v>2.0711E-2</v>
      </c>
      <c r="G272" s="1">
        <v>-7.4773999999999999E-5</v>
      </c>
      <c r="H272">
        <v>1</v>
      </c>
      <c r="I272">
        <v>40.5</v>
      </c>
      <c r="J272">
        <v>40.5</v>
      </c>
      <c r="K272">
        <v>0</v>
      </c>
      <c r="L272">
        <v>50</v>
      </c>
    </row>
    <row r="273" spans="1:12" x14ac:dyDescent="0.25">
      <c r="A273">
        <v>-2.2828999999999999E-2</v>
      </c>
      <c r="B273" s="1">
        <v>1.7936999999999999E-17</v>
      </c>
      <c r="C273">
        <v>-1.1416000000000001E-2</v>
      </c>
      <c r="D273" s="1">
        <v>5.9881E-9</v>
      </c>
      <c r="E273" s="1">
        <v>3.697E-5</v>
      </c>
      <c r="F273">
        <v>2.0605999999999999E-2</v>
      </c>
      <c r="G273" s="1">
        <v>-7.2812999999999996E-5</v>
      </c>
      <c r="H273">
        <v>1</v>
      </c>
      <c r="I273">
        <v>40.65</v>
      </c>
      <c r="J273">
        <v>40.65</v>
      </c>
      <c r="K273">
        <v>0</v>
      </c>
      <c r="L273">
        <v>50</v>
      </c>
    </row>
    <row r="274" spans="1:12" x14ac:dyDescent="0.25">
      <c r="A274">
        <v>-2.2719E-2</v>
      </c>
      <c r="B274" s="1">
        <v>1.7873E-17</v>
      </c>
      <c r="C274">
        <v>-1.1409000000000001E-2</v>
      </c>
      <c r="D274" s="1">
        <v>5.9233E-9</v>
      </c>
      <c r="E274" s="1">
        <v>3.6672999999999999E-5</v>
      </c>
      <c r="F274">
        <v>2.0501999999999999E-2</v>
      </c>
      <c r="G274" s="1">
        <v>-7.0852000000000005E-5</v>
      </c>
      <c r="H274">
        <v>1</v>
      </c>
      <c r="I274">
        <v>40.799999999999997</v>
      </c>
      <c r="J274">
        <v>40.799999999999997</v>
      </c>
      <c r="K274">
        <v>0</v>
      </c>
      <c r="L274">
        <v>50</v>
      </c>
    </row>
    <row r="275" spans="1:12" x14ac:dyDescent="0.25">
      <c r="A275">
        <v>-2.2610000000000002E-2</v>
      </c>
      <c r="B275" s="1">
        <v>1.781E-17</v>
      </c>
      <c r="C275">
        <v>-1.1402000000000001E-2</v>
      </c>
      <c r="D275" s="1">
        <v>5.8584000000000004E-9</v>
      </c>
      <c r="E275" s="1">
        <v>3.6377000000000001E-5</v>
      </c>
      <c r="F275">
        <v>2.0396999999999998E-2</v>
      </c>
      <c r="G275" s="1">
        <v>-6.8891000000000002E-5</v>
      </c>
      <c r="H275">
        <v>1</v>
      </c>
      <c r="I275">
        <v>40.950000000000003</v>
      </c>
      <c r="J275">
        <v>40.950000000000003</v>
      </c>
      <c r="K275">
        <v>0</v>
      </c>
      <c r="L275">
        <v>50</v>
      </c>
    </row>
    <row r="276" spans="1:12" x14ac:dyDescent="0.25">
      <c r="A276">
        <v>-2.2501E-2</v>
      </c>
      <c r="B276" s="1">
        <v>1.7746000000000001E-17</v>
      </c>
      <c r="C276">
        <v>-1.1395000000000001E-2</v>
      </c>
      <c r="D276" s="1">
        <v>5.7936000000000003E-9</v>
      </c>
      <c r="E276" s="1">
        <v>3.608E-5</v>
      </c>
      <c r="F276">
        <v>2.0292000000000001E-2</v>
      </c>
      <c r="G276" s="1">
        <v>-6.6929999999999998E-5</v>
      </c>
      <c r="H276">
        <v>1</v>
      </c>
      <c r="I276">
        <v>41.1</v>
      </c>
      <c r="J276">
        <v>41.1</v>
      </c>
      <c r="K276">
        <v>0</v>
      </c>
      <c r="L276">
        <v>50</v>
      </c>
    </row>
    <row r="277" spans="1:12" x14ac:dyDescent="0.25">
      <c r="A277">
        <v>-2.2391999999999999E-2</v>
      </c>
      <c r="B277" s="1">
        <v>1.7681999999999999E-17</v>
      </c>
      <c r="C277">
        <v>-1.1388000000000001E-2</v>
      </c>
      <c r="D277" s="1">
        <v>5.7286999999999999E-9</v>
      </c>
      <c r="E277" s="1">
        <v>3.5784000000000002E-5</v>
      </c>
      <c r="F277">
        <v>2.0188000000000001E-2</v>
      </c>
      <c r="G277" s="1">
        <v>-6.4968999999999994E-5</v>
      </c>
      <c r="H277">
        <v>1</v>
      </c>
      <c r="I277">
        <v>41.25</v>
      </c>
      <c r="J277">
        <v>41.25</v>
      </c>
      <c r="K277">
        <v>0</v>
      </c>
      <c r="L277">
        <v>50</v>
      </c>
    </row>
    <row r="278" spans="1:12" x14ac:dyDescent="0.25">
      <c r="A278">
        <v>-2.2283000000000001E-2</v>
      </c>
      <c r="B278" s="1">
        <v>1.7618E-17</v>
      </c>
      <c r="C278">
        <v>-1.1381E-2</v>
      </c>
      <c r="D278" s="1">
        <v>5.6638999999999998E-9</v>
      </c>
      <c r="E278" s="1">
        <v>3.5487000000000001E-5</v>
      </c>
      <c r="F278">
        <v>2.0083E-2</v>
      </c>
      <c r="G278" s="1">
        <v>-6.3008000000000004E-5</v>
      </c>
      <c r="H278">
        <v>1</v>
      </c>
      <c r="I278">
        <v>41.4</v>
      </c>
      <c r="J278">
        <v>41.4</v>
      </c>
      <c r="K278">
        <v>0</v>
      </c>
      <c r="L278">
        <v>50</v>
      </c>
    </row>
    <row r="279" spans="1:12" x14ac:dyDescent="0.25">
      <c r="A279">
        <v>-2.2173999999999999E-2</v>
      </c>
      <c r="B279" s="1">
        <v>1.7554999999999999E-17</v>
      </c>
      <c r="C279">
        <v>-1.1374E-2</v>
      </c>
      <c r="D279" s="1">
        <v>5.5990000000000002E-9</v>
      </c>
      <c r="E279" s="1">
        <v>3.519E-5</v>
      </c>
      <c r="F279">
        <v>1.9979E-2</v>
      </c>
      <c r="G279" s="1">
        <v>-6.1047E-5</v>
      </c>
      <c r="H279">
        <v>1</v>
      </c>
      <c r="I279">
        <v>41.55</v>
      </c>
      <c r="J279">
        <v>41.55</v>
      </c>
      <c r="K279">
        <v>0</v>
      </c>
      <c r="L279">
        <v>50</v>
      </c>
    </row>
    <row r="280" spans="1:12" x14ac:dyDescent="0.25">
      <c r="A280">
        <v>-2.2065000000000001E-2</v>
      </c>
      <c r="B280" s="1">
        <v>1.7491E-17</v>
      </c>
      <c r="C280">
        <v>-1.1367E-2</v>
      </c>
      <c r="D280" s="1">
        <v>5.5342000000000002E-9</v>
      </c>
      <c r="E280" s="1">
        <v>3.4894000000000002E-5</v>
      </c>
      <c r="F280">
        <v>1.9873999999999999E-2</v>
      </c>
      <c r="G280" s="1">
        <v>-5.9086000000000003E-5</v>
      </c>
      <c r="H280">
        <v>1</v>
      </c>
      <c r="I280">
        <v>41.7</v>
      </c>
      <c r="J280">
        <v>41.7</v>
      </c>
      <c r="K280">
        <v>0</v>
      </c>
      <c r="L280">
        <v>50</v>
      </c>
    </row>
    <row r="281" spans="1:12" x14ac:dyDescent="0.25">
      <c r="A281">
        <v>-2.1956E-2</v>
      </c>
      <c r="B281" s="1">
        <v>1.7427000000000001E-17</v>
      </c>
      <c r="C281">
        <v>-1.136E-2</v>
      </c>
      <c r="D281" s="1">
        <v>5.4692999999999997E-9</v>
      </c>
      <c r="E281" s="1">
        <v>3.4597000000000001E-5</v>
      </c>
      <c r="F281">
        <v>1.9769999999999999E-2</v>
      </c>
      <c r="G281" s="1">
        <v>-5.7124999999999999E-5</v>
      </c>
      <c r="H281">
        <v>1</v>
      </c>
      <c r="I281">
        <v>41.85</v>
      </c>
      <c r="J281">
        <v>41.85</v>
      </c>
      <c r="K281">
        <v>0</v>
      </c>
      <c r="L281">
        <v>50</v>
      </c>
    </row>
    <row r="282" spans="1:12" x14ac:dyDescent="0.25">
      <c r="A282">
        <v>-2.1846999999999998E-2</v>
      </c>
      <c r="B282" s="1">
        <v>1.7362999999999999E-17</v>
      </c>
      <c r="C282">
        <v>-1.1351999999999999E-2</v>
      </c>
      <c r="D282" s="1">
        <v>5.4044000000000001E-9</v>
      </c>
      <c r="E282" s="1">
        <v>3.4301000000000002E-5</v>
      </c>
      <c r="F282">
        <v>1.9664999999999998E-2</v>
      </c>
      <c r="G282" s="1">
        <v>-5.5164000000000002E-5</v>
      </c>
      <c r="H282">
        <v>1</v>
      </c>
      <c r="I282">
        <v>42</v>
      </c>
      <c r="J282">
        <v>42</v>
      </c>
      <c r="K282">
        <v>0</v>
      </c>
      <c r="L282">
        <v>50</v>
      </c>
    </row>
    <row r="283" spans="1:12" x14ac:dyDescent="0.25">
      <c r="A283">
        <v>-2.1738E-2</v>
      </c>
      <c r="B283" s="1">
        <v>1.7299999999999999E-17</v>
      </c>
      <c r="C283">
        <v>-1.1344999999999999E-2</v>
      </c>
      <c r="D283" s="1">
        <v>5.3396E-9</v>
      </c>
      <c r="E283" s="1">
        <v>3.4004000000000002E-5</v>
      </c>
      <c r="F283">
        <v>1.9560999999999999E-2</v>
      </c>
      <c r="G283" s="1">
        <v>-5.3202999999999999E-5</v>
      </c>
      <c r="H283">
        <v>1</v>
      </c>
      <c r="I283">
        <v>42.15</v>
      </c>
      <c r="J283">
        <v>42.15</v>
      </c>
      <c r="K283">
        <v>0</v>
      </c>
      <c r="L283">
        <v>50</v>
      </c>
    </row>
    <row r="284" spans="1:12" x14ac:dyDescent="0.25">
      <c r="A284">
        <v>-2.1628999999999999E-2</v>
      </c>
      <c r="B284" s="1">
        <v>1.7236E-17</v>
      </c>
      <c r="C284">
        <v>-1.1338000000000001E-2</v>
      </c>
      <c r="D284" s="1">
        <v>5.2747000000000004E-9</v>
      </c>
      <c r="E284" s="1">
        <v>3.3708000000000003E-5</v>
      </c>
      <c r="F284">
        <v>1.9456000000000001E-2</v>
      </c>
      <c r="G284" s="1">
        <v>-5.1242000000000002E-5</v>
      </c>
      <c r="H284">
        <v>1</v>
      </c>
      <c r="I284">
        <v>42.3</v>
      </c>
      <c r="J284">
        <v>42.3</v>
      </c>
      <c r="K284">
        <v>0</v>
      </c>
      <c r="L284">
        <v>50</v>
      </c>
    </row>
    <row r="285" spans="1:12" x14ac:dyDescent="0.25">
      <c r="A285">
        <v>-2.1520000000000001E-2</v>
      </c>
      <c r="B285" s="1">
        <v>1.7172000000000001E-17</v>
      </c>
      <c r="C285">
        <v>-1.1331000000000001E-2</v>
      </c>
      <c r="D285" s="1">
        <v>5.2099000000000004E-9</v>
      </c>
      <c r="E285" s="1">
        <v>3.3411000000000002E-5</v>
      </c>
      <c r="F285">
        <v>1.9352000000000001E-2</v>
      </c>
      <c r="G285" s="1">
        <v>-4.9280999999999998E-5</v>
      </c>
      <c r="H285">
        <v>1</v>
      </c>
      <c r="I285">
        <v>42.45</v>
      </c>
      <c r="J285">
        <v>42.45</v>
      </c>
      <c r="K285">
        <v>0</v>
      </c>
      <c r="L285">
        <v>50</v>
      </c>
    </row>
    <row r="286" spans="1:12" x14ac:dyDescent="0.25">
      <c r="A286">
        <v>-2.1410999999999999E-2</v>
      </c>
      <c r="B286" s="1">
        <v>1.7107999999999999E-17</v>
      </c>
      <c r="C286">
        <v>-1.1324000000000001E-2</v>
      </c>
      <c r="D286" s="1">
        <v>5.1449999999999999E-9</v>
      </c>
      <c r="E286" s="1">
        <v>3.3114999999999997E-5</v>
      </c>
      <c r="F286">
        <v>1.9247E-2</v>
      </c>
      <c r="G286" s="1">
        <v>-4.7320000000000001E-5</v>
      </c>
      <c r="H286">
        <v>1</v>
      </c>
      <c r="I286">
        <v>42.6</v>
      </c>
      <c r="J286">
        <v>42.6</v>
      </c>
      <c r="K286">
        <v>0</v>
      </c>
      <c r="L286">
        <v>50</v>
      </c>
    </row>
    <row r="287" spans="1:12" x14ac:dyDescent="0.25">
      <c r="A287">
        <v>-2.1301E-2</v>
      </c>
      <c r="B287" s="1">
        <v>1.7045000000000001E-17</v>
      </c>
      <c r="C287">
        <v>-1.1317000000000001E-2</v>
      </c>
      <c r="D287" s="1">
        <v>5.0801999999999999E-9</v>
      </c>
      <c r="E287" s="1">
        <v>3.2818000000000003E-5</v>
      </c>
      <c r="F287">
        <v>1.9143E-2</v>
      </c>
      <c r="G287" s="1">
        <v>-4.5358999999999997E-5</v>
      </c>
      <c r="H287">
        <v>1</v>
      </c>
      <c r="I287">
        <v>42.75</v>
      </c>
      <c r="J287">
        <v>42.75</v>
      </c>
      <c r="K287">
        <v>0</v>
      </c>
      <c r="L287">
        <v>50</v>
      </c>
    </row>
    <row r="288" spans="1:12" x14ac:dyDescent="0.25">
      <c r="A288">
        <v>-2.1191999999999999E-2</v>
      </c>
      <c r="B288" s="1">
        <v>1.6980999999999999E-17</v>
      </c>
      <c r="C288">
        <v>-1.1310000000000001E-2</v>
      </c>
      <c r="D288" s="1">
        <v>5.0153000000000002E-9</v>
      </c>
      <c r="E288" s="1">
        <v>3.2521999999999998E-5</v>
      </c>
      <c r="F288">
        <v>1.9037999999999999E-2</v>
      </c>
      <c r="G288" s="1">
        <v>-4.3398E-5</v>
      </c>
      <c r="H288">
        <v>1</v>
      </c>
      <c r="I288">
        <v>42.9</v>
      </c>
      <c r="J288">
        <v>42.9</v>
      </c>
      <c r="K288">
        <v>0</v>
      </c>
      <c r="L288">
        <v>50</v>
      </c>
    </row>
    <row r="289" spans="1:12" x14ac:dyDescent="0.25">
      <c r="A289">
        <v>-2.1083000000000001E-2</v>
      </c>
      <c r="B289" s="1">
        <v>1.6917E-17</v>
      </c>
      <c r="C289">
        <v>-1.1303000000000001E-2</v>
      </c>
      <c r="D289" s="1">
        <v>4.9505000000000002E-9</v>
      </c>
      <c r="E289" s="1">
        <v>3.2224999999999997E-5</v>
      </c>
      <c r="F289">
        <v>1.8932999999999998E-2</v>
      </c>
      <c r="G289" s="1">
        <v>-4.1437000000000003E-5</v>
      </c>
      <c r="H289">
        <v>1</v>
      </c>
      <c r="I289">
        <v>43.05</v>
      </c>
      <c r="J289">
        <v>43.05</v>
      </c>
      <c r="K289">
        <v>0</v>
      </c>
      <c r="L289">
        <v>50</v>
      </c>
    </row>
    <row r="290" spans="1:12" x14ac:dyDescent="0.25">
      <c r="A290">
        <v>-2.0974E-2</v>
      </c>
      <c r="B290" s="1">
        <v>1.6853000000000001E-17</v>
      </c>
      <c r="C290">
        <v>-1.1296E-2</v>
      </c>
      <c r="D290" s="1">
        <v>4.8855999999999998E-9</v>
      </c>
      <c r="E290" s="1">
        <v>3.1928000000000003E-5</v>
      </c>
      <c r="F290">
        <v>1.8828999999999999E-2</v>
      </c>
      <c r="G290" s="1">
        <v>-3.9475999999999999E-5</v>
      </c>
      <c r="H290">
        <v>1</v>
      </c>
      <c r="I290">
        <v>43.2</v>
      </c>
      <c r="J290">
        <v>43.2</v>
      </c>
      <c r="K290">
        <v>0</v>
      </c>
      <c r="L290">
        <v>50</v>
      </c>
    </row>
    <row r="291" spans="1:12" x14ac:dyDescent="0.25">
      <c r="A291">
        <v>-2.0865000000000002E-2</v>
      </c>
      <c r="B291" s="1">
        <v>1.6788999999999999E-17</v>
      </c>
      <c r="C291">
        <v>-1.1289E-2</v>
      </c>
      <c r="D291" s="1">
        <v>4.8207999999999997E-9</v>
      </c>
      <c r="E291" s="1">
        <v>3.1631999999999998E-5</v>
      </c>
      <c r="F291">
        <v>1.8724000000000001E-2</v>
      </c>
      <c r="G291" s="1">
        <v>-3.7515000000000003E-5</v>
      </c>
      <c r="H291">
        <v>1</v>
      </c>
      <c r="I291">
        <v>43.35</v>
      </c>
      <c r="J291">
        <v>43.35</v>
      </c>
      <c r="K291">
        <v>0</v>
      </c>
      <c r="L291">
        <v>50</v>
      </c>
    </row>
    <row r="292" spans="1:12" x14ac:dyDescent="0.25">
      <c r="A292">
        <v>-2.0756E-2</v>
      </c>
      <c r="B292" s="1">
        <v>1.6725999999999999E-17</v>
      </c>
      <c r="C292">
        <v>-1.1282E-2</v>
      </c>
      <c r="D292" s="1">
        <v>4.7559000000000001E-9</v>
      </c>
      <c r="E292" s="1">
        <v>3.1334999999999997E-5</v>
      </c>
      <c r="F292">
        <v>1.8620000000000001E-2</v>
      </c>
      <c r="G292" s="1">
        <v>-3.5553999999999999E-5</v>
      </c>
      <c r="H292">
        <v>1</v>
      </c>
      <c r="I292">
        <v>43.5</v>
      </c>
      <c r="J292">
        <v>43.5</v>
      </c>
      <c r="K292">
        <v>0</v>
      </c>
      <c r="L292">
        <v>50</v>
      </c>
    </row>
    <row r="293" spans="1:12" x14ac:dyDescent="0.25">
      <c r="A293">
        <v>-2.0646999999999999E-2</v>
      </c>
      <c r="B293" s="1">
        <v>1.6662E-17</v>
      </c>
      <c r="C293">
        <v>-1.1275E-2</v>
      </c>
      <c r="D293" s="1">
        <v>4.6911000000000001E-9</v>
      </c>
      <c r="E293" s="1">
        <v>3.1038999999999999E-5</v>
      </c>
      <c r="F293">
        <v>1.8515E-2</v>
      </c>
      <c r="G293" s="1">
        <v>-3.3593000000000002E-5</v>
      </c>
      <c r="H293">
        <v>1</v>
      </c>
      <c r="I293">
        <v>43.65</v>
      </c>
      <c r="J293">
        <v>43.65</v>
      </c>
      <c r="K293">
        <v>0</v>
      </c>
      <c r="L293">
        <v>50</v>
      </c>
    </row>
    <row r="294" spans="1:12" x14ac:dyDescent="0.25">
      <c r="A294">
        <v>-2.0552999999999998E-2</v>
      </c>
      <c r="B294" s="1">
        <v>1.6609000000000002E-17</v>
      </c>
      <c r="C294">
        <v>-1.1265000000000001E-2</v>
      </c>
      <c r="D294" s="1">
        <v>4.6472999999999999E-9</v>
      </c>
      <c r="E294" s="1">
        <v>3.082E-5</v>
      </c>
      <c r="F294">
        <v>1.8429000000000001E-2</v>
      </c>
      <c r="G294" s="1">
        <v>-3.2110000000000003E-5</v>
      </c>
      <c r="H294">
        <v>1</v>
      </c>
      <c r="I294">
        <v>43.8</v>
      </c>
      <c r="J294">
        <v>43.8</v>
      </c>
      <c r="K294">
        <v>0</v>
      </c>
      <c r="L294">
        <v>50</v>
      </c>
    </row>
    <row r="295" spans="1:12" x14ac:dyDescent="0.25">
      <c r="A295">
        <v>-2.0459999999999999E-2</v>
      </c>
      <c r="B295" s="1">
        <v>1.6556E-17</v>
      </c>
      <c r="C295">
        <v>-1.1254999999999999E-2</v>
      </c>
      <c r="D295" s="1">
        <v>4.6053000000000002E-9</v>
      </c>
      <c r="E295" s="1">
        <v>3.0607E-5</v>
      </c>
      <c r="F295">
        <v>1.8343999999999999E-2</v>
      </c>
      <c r="G295" s="1">
        <v>-3.0666000000000001E-5</v>
      </c>
      <c r="H295">
        <v>1</v>
      </c>
      <c r="I295">
        <v>43.95</v>
      </c>
      <c r="J295">
        <v>43.95</v>
      </c>
      <c r="K295">
        <v>0</v>
      </c>
      <c r="L295">
        <v>50</v>
      </c>
    </row>
    <row r="296" spans="1:12" x14ac:dyDescent="0.25">
      <c r="A296">
        <v>-2.0367E-2</v>
      </c>
      <c r="B296" s="1">
        <v>1.6504000000000001E-17</v>
      </c>
      <c r="C296">
        <v>-1.1246000000000001E-2</v>
      </c>
      <c r="D296" s="1">
        <v>4.5632999999999997E-9</v>
      </c>
      <c r="E296" s="1">
        <v>3.0394000000000001E-5</v>
      </c>
      <c r="F296">
        <v>1.8258E-2</v>
      </c>
      <c r="G296" s="1">
        <v>-2.9221999999999999E-5</v>
      </c>
      <c r="H296">
        <v>1</v>
      </c>
      <c r="I296">
        <v>44.1</v>
      </c>
      <c r="J296">
        <v>44.1</v>
      </c>
      <c r="K296">
        <v>0</v>
      </c>
      <c r="L296">
        <v>50</v>
      </c>
    </row>
    <row r="297" spans="1:12" x14ac:dyDescent="0.25">
      <c r="A297">
        <v>-2.0274E-2</v>
      </c>
      <c r="B297" s="1">
        <v>1.6451E-17</v>
      </c>
      <c r="C297">
        <v>-1.1235999999999999E-2</v>
      </c>
      <c r="D297" s="1">
        <v>4.5211999999999996E-9</v>
      </c>
      <c r="E297" s="1">
        <v>3.0181000000000001E-5</v>
      </c>
      <c r="F297">
        <v>1.8173000000000002E-2</v>
      </c>
      <c r="G297" s="1">
        <v>-2.7778000000000001E-5</v>
      </c>
      <c r="H297">
        <v>1</v>
      </c>
      <c r="I297">
        <v>44.25</v>
      </c>
      <c r="J297">
        <v>44.25</v>
      </c>
      <c r="K297">
        <v>0</v>
      </c>
      <c r="L297">
        <v>50</v>
      </c>
    </row>
    <row r="298" spans="1:12" x14ac:dyDescent="0.25">
      <c r="A298">
        <v>-2.0181000000000001E-2</v>
      </c>
      <c r="B298" s="1">
        <v>1.6399E-17</v>
      </c>
      <c r="C298">
        <v>-1.1226E-2</v>
      </c>
      <c r="D298" s="1">
        <v>4.4792E-9</v>
      </c>
      <c r="E298" s="1">
        <v>2.9967999999999998E-5</v>
      </c>
      <c r="F298">
        <v>1.8088E-2</v>
      </c>
      <c r="G298" s="1">
        <v>-2.6333999999999999E-5</v>
      </c>
      <c r="H298">
        <v>1</v>
      </c>
      <c r="I298">
        <v>44.4</v>
      </c>
      <c r="J298">
        <v>44.4</v>
      </c>
      <c r="K298">
        <v>0</v>
      </c>
      <c r="L298">
        <v>50</v>
      </c>
    </row>
    <row r="299" spans="1:12" x14ac:dyDescent="0.25">
      <c r="A299">
        <v>-2.0088000000000002E-2</v>
      </c>
      <c r="B299" s="1">
        <v>1.6345999999999999E-17</v>
      </c>
      <c r="C299">
        <v>-1.1216E-2</v>
      </c>
      <c r="D299" s="1">
        <v>4.4372000000000004E-9</v>
      </c>
      <c r="E299" s="1">
        <v>2.9754999999999999E-5</v>
      </c>
      <c r="F299">
        <v>1.8003000000000002E-2</v>
      </c>
      <c r="G299" s="1">
        <v>-2.4890000000000001E-5</v>
      </c>
      <c r="H299">
        <v>1</v>
      </c>
      <c r="I299">
        <v>44.55</v>
      </c>
      <c r="J299">
        <v>44.55</v>
      </c>
      <c r="K299">
        <v>0</v>
      </c>
      <c r="L299">
        <v>50</v>
      </c>
    </row>
    <row r="300" spans="1:12" x14ac:dyDescent="0.25">
      <c r="A300">
        <v>-1.9994999999999999E-2</v>
      </c>
      <c r="B300" s="1">
        <v>1.6293000000000001E-17</v>
      </c>
      <c r="C300">
        <v>-1.1206000000000001E-2</v>
      </c>
      <c r="D300" s="1">
        <v>4.3951999999999999E-9</v>
      </c>
      <c r="E300" s="1">
        <v>2.9541999999999999E-5</v>
      </c>
      <c r="F300">
        <v>1.7918E-2</v>
      </c>
      <c r="G300" s="1">
        <v>-2.3445E-5</v>
      </c>
      <c r="H300">
        <v>1</v>
      </c>
      <c r="I300">
        <v>44.7</v>
      </c>
      <c r="J300">
        <v>44.7</v>
      </c>
      <c r="K300">
        <v>0</v>
      </c>
      <c r="L300">
        <v>50</v>
      </c>
    </row>
    <row r="301" spans="1:12" x14ac:dyDescent="0.25">
      <c r="A301">
        <v>-1.9902E-2</v>
      </c>
      <c r="B301" s="1">
        <v>1.6240999999999999E-17</v>
      </c>
      <c r="C301">
        <v>-1.1197E-2</v>
      </c>
      <c r="D301" s="1">
        <v>4.3532000000000002E-9</v>
      </c>
      <c r="E301" s="1">
        <v>2.9329999999999999E-5</v>
      </c>
      <c r="F301">
        <v>1.7833000000000002E-2</v>
      </c>
      <c r="G301" s="1">
        <v>-2.2001000000000002E-5</v>
      </c>
      <c r="H301">
        <v>1</v>
      </c>
      <c r="I301">
        <v>44.85</v>
      </c>
      <c r="J301">
        <v>44.85</v>
      </c>
      <c r="K301">
        <v>0</v>
      </c>
      <c r="L301">
        <v>50</v>
      </c>
    </row>
    <row r="302" spans="1:12" x14ac:dyDescent="0.25">
      <c r="A302">
        <v>-1.9807999999999999E-2</v>
      </c>
      <c r="B302" s="1">
        <v>1.6188E-17</v>
      </c>
      <c r="C302">
        <v>-1.1187000000000001E-2</v>
      </c>
      <c r="D302" s="1">
        <v>4.3111000000000001E-9</v>
      </c>
      <c r="E302" s="1">
        <v>2.9116999999999999E-5</v>
      </c>
      <c r="F302">
        <v>1.7748E-2</v>
      </c>
      <c r="G302" s="1">
        <v>-2.0557E-5</v>
      </c>
      <c r="H302">
        <v>1</v>
      </c>
      <c r="I302">
        <v>45</v>
      </c>
      <c r="J302">
        <v>45</v>
      </c>
      <c r="K302">
        <v>0</v>
      </c>
      <c r="L302">
        <v>50</v>
      </c>
    </row>
    <row r="303" spans="1:12" x14ac:dyDescent="0.25">
      <c r="A303">
        <v>-1.9715E-2</v>
      </c>
      <c r="B303" s="1">
        <v>1.6136000000000001E-17</v>
      </c>
      <c r="C303">
        <v>-1.1176999999999999E-2</v>
      </c>
      <c r="D303" s="1">
        <v>4.2690999999999997E-9</v>
      </c>
      <c r="E303" s="1">
        <v>2.8904E-5</v>
      </c>
      <c r="F303">
        <v>1.7662000000000001E-2</v>
      </c>
      <c r="G303" s="1">
        <v>-1.9113000000000001E-5</v>
      </c>
      <c r="H303">
        <v>1</v>
      </c>
      <c r="I303">
        <v>45.15</v>
      </c>
      <c r="J303">
        <v>45.15</v>
      </c>
      <c r="K303">
        <v>0</v>
      </c>
      <c r="L303">
        <v>50</v>
      </c>
    </row>
    <row r="304" spans="1:12" x14ac:dyDescent="0.25">
      <c r="A304">
        <v>-1.9622000000000001E-2</v>
      </c>
      <c r="B304" s="1">
        <v>1.6083E-17</v>
      </c>
      <c r="C304">
        <v>-1.1167E-2</v>
      </c>
      <c r="D304" s="1">
        <v>4.2271E-9</v>
      </c>
      <c r="E304" s="1">
        <v>2.8691E-5</v>
      </c>
      <c r="F304">
        <v>1.7576999999999999E-2</v>
      </c>
      <c r="G304" s="1">
        <v>-1.7669E-5</v>
      </c>
      <c r="H304">
        <v>1</v>
      </c>
      <c r="I304">
        <v>45.3</v>
      </c>
      <c r="J304">
        <v>45.3</v>
      </c>
      <c r="K304">
        <v>0</v>
      </c>
      <c r="L304">
        <v>50</v>
      </c>
    </row>
    <row r="305" spans="1:12" x14ac:dyDescent="0.25">
      <c r="A305">
        <v>-1.9529000000000001E-2</v>
      </c>
      <c r="B305" s="1">
        <v>1.6031E-17</v>
      </c>
      <c r="C305">
        <v>-1.1157E-2</v>
      </c>
      <c r="D305" s="1">
        <v>4.1851000000000004E-9</v>
      </c>
      <c r="E305" s="1">
        <v>2.8478000000000001E-5</v>
      </c>
      <c r="F305">
        <v>1.7492000000000001E-2</v>
      </c>
      <c r="G305" s="1">
        <v>-1.6225000000000001E-5</v>
      </c>
      <c r="H305">
        <v>1</v>
      </c>
      <c r="I305">
        <v>45.45</v>
      </c>
      <c r="J305">
        <v>45.45</v>
      </c>
      <c r="K305">
        <v>0</v>
      </c>
      <c r="L305">
        <v>50</v>
      </c>
    </row>
    <row r="306" spans="1:12" x14ac:dyDescent="0.25">
      <c r="A306">
        <v>-1.9435999999999998E-2</v>
      </c>
      <c r="B306" s="1">
        <v>1.5977999999999999E-17</v>
      </c>
      <c r="C306">
        <v>-1.1148E-2</v>
      </c>
      <c r="D306" s="1">
        <v>4.1430000000000003E-9</v>
      </c>
      <c r="E306" s="1">
        <v>2.8265000000000001E-5</v>
      </c>
      <c r="F306">
        <v>1.7406999999999999E-2</v>
      </c>
      <c r="G306" s="1">
        <v>-1.4781E-5</v>
      </c>
      <c r="H306">
        <v>1</v>
      </c>
      <c r="I306">
        <v>45.6</v>
      </c>
      <c r="J306">
        <v>45.6</v>
      </c>
      <c r="K306">
        <v>0</v>
      </c>
      <c r="L306">
        <v>50</v>
      </c>
    </row>
    <row r="307" spans="1:12" x14ac:dyDescent="0.25">
      <c r="A307">
        <v>-1.9342999999999999E-2</v>
      </c>
      <c r="B307" s="1">
        <v>1.5926E-17</v>
      </c>
      <c r="C307">
        <v>-1.1138E-2</v>
      </c>
      <c r="D307" s="1">
        <v>4.1009999999999998E-9</v>
      </c>
      <c r="E307" s="1">
        <v>2.8051999999999998E-5</v>
      </c>
      <c r="F307">
        <v>1.7322000000000001E-2</v>
      </c>
      <c r="G307" s="1">
        <v>-1.3337E-5</v>
      </c>
      <c r="H307">
        <v>1</v>
      </c>
      <c r="I307">
        <v>45.75</v>
      </c>
      <c r="J307">
        <v>45.75</v>
      </c>
      <c r="K307">
        <v>0</v>
      </c>
      <c r="L307">
        <v>50</v>
      </c>
    </row>
    <row r="308" spans="1:12" x14ac:dyDescent="0.25">
      <c r="A308">
        <v>-1.925E-2</v>
      </c>
      <c r="B308" s="1">
        <v>1.5872999999999999E-17</v>
      </c>
      <c r="C308">
        <v>-1.1128000000000001E-2</v>
      </c>
      <c r="D308" s="1">
        <v>4.0590000000000001E-9</v>
      </c>
      <c r="E308" s="1">
        <v>2.7838999999999999E-5</v>
      </c>
      <c r="F308">
        <v>1.7236999999999999E-2</v>
      </c>
      <c r="G308" s="1">
        <v>-1.1892999999999999E-5</v>
      </c>
      <c r="H308">
        <v>1</v>
      </c>
      <c r="I308">
        <v>45.9</v>
      </c>
      <c r="J308">
        <v>45.9</v>
      </c>
      <c r="K308">
        <v>0</v>
      </c>
      <c r="L308">
        <v>50</v>
      </c>
    </row>
    <row r="309" spans="1:12" x14ac:dyDescent="0.25">
      <c r="A309">
        <v>-1.9157E-2</v>
      </c>
      <c r="B309" s="1">
        <v>1.5820999999999999E-17</v>
      </c>
      <c r="C309">
        <v>-1.1117999999999999E-2</v>
      </c>
      <c r="D309" s="1">
        <v>4.0169999999999997E-9</v>
      </c>
      <c r="E309" s="1">
        <v>2.7627000000000002E-5</v>
      </c>
      <c r="F309">
        <v>1.7152000000000001E-2</v>
      </c>
      <c r="G309" s="1">
        <v>-1.0448999999999999E-5</v>
      </c>
      <c r="H309">
        <v>1</v>
      </c>
      <c r="I309">
        <v>46.05</v>
      </c>
      <c r="J309">
        <v>46.05</v>
      </c>
      <c r="K309">
        <v>0</v>
      </c>
      <c r="L309">
        <v>50</v>
      </c>
    </row>
    <row r="310" spans="1:12" x14ac:dyDescent="0.25">
      <c r="A310">
        <v>-1.9064000000000001E-2</v>
      </c>
      <c r="B310" s="1">
        <v>1.5768000000000001E-17</v>
      </c>
      <c r="C310">
        <v>-1.1108E-2</v>
      </c>
      <c r="D310" s="1">
        <v>3.9749000000000004E-9</v>
      </c>
      <c r="E310" s="1">
        <v>2.7413999999999999E-5</v>
      </c>
      <c r="F310">
        <v>1.7066000000000001E-2</v>
      </c>
      <c r="G310" s="1">
        <v>-9.0049000000000008E-6</v>
      </c>
      <c r="H310">
        <v>1</v>
      </c>
      <c r="I310">
        <v>46.2</v>
      </c>
      <c r="J310">
        <v>46.2</v>
      </c>
      <c r="K310">
        <v>0</v>
      </c>
      <c r="L310">
        <v>50</v>
      </c>
    </row>
    <row r="311" spans="1:12" x14ac:dyDescent="0.25">
      <c r="A311">
        <v>-1.8970999999999998E-2</v>
      </c>
      <c r="B311" s="1">
        <v>1.5715999999999999E-17</v>
      </c>
      <c r="C311">
        <v>-1.1098999999999999E-2</v>
      </c>
      <c r="D311" s="1">
        <v>3.9328999999999999E-9</v>
      </c>
      <c r="E311" s="1">
        <v>2.7200999999999999E-5</v>
      </c>
      <c r="F311">
        <v>1.6981E-2</v>
      </c>
      <c r="G311" s="1">
        <v>-7.5608999999999999E-6</v>
      </c>
      <c r="H311">
        <v>1</v>
      </c>
      <c r="I311">
        <v>46.35</v>
      </c>
      <c r="J311">
        <v>46.35</v>
      </c>
      <c r="K311">
        <v>0</v>
      </c>
      <c r="L311">
        <v>50</v>
      </c>
    </row>
    <row r="312" spans="1:12" x14ac:dyDescent="0.25">
      <c r="A312">
        <v>-1.8877999999999999E-2</v>
      </c>
      <c r="B312" s="1">
        <v>1.5663000000000001E-17</v>
      </c>
      <c r="C312">
        <v>-1.1089E-2</v>
      </c>
      <c r="D312" s="1">
        <v>3.8909000000000003E-9</v>
      </c>
      <c r="E312" s="1">
        <v>2.6988E-5</v>
      </c>
      <c r="F312">
        <v>1.6896000000000001E-2</v>
      </c>
      <c r="G312" s="1">
        <v>-6.1167999999999996E-6</v>
      </c>
      <c r="H312">
        <v>1</v>
      </c>
      <c r="I312">
        <v>46.5</v>
      </c>
      <c r="J312">
        <v>46.5</v>
      </c>
      <c r="K312">
        <v>0</v>
      </c>
      <c r="L312">
        <v>50</v>
      </c>
    </row>
    <row r="313" spans="1:12" x14ac:dyDescent="0.25">
      <c r="A313">
        <v>-1.8785E-2</v>
      </c>
      <c r="B313" s="1">
        <v>1.5611000000000001E-17</v>
      </c>
      <c r="C313">
        <v>-1.1079E-2</v>
      </c>
      <c r="D313" s="1">
        <v>3.8488999999999998E-9</v>
      </c>
      <c r="E313" s="1">
        <v>2.6775E-5</v>
      </c>
      <c r="F313">
        <v>1.6811E-2</v>
      </c>
      <c r="G313" s="1">
        <v>-4.6728000000000004E-6</v>
      </c>
      <c r="H313">
        <v>1</v>
      </c>
      <c r="I313">
        <v>46.65</v>
      </c>
      <c r="J313">
        <v>46.65</v>
      </c>
      <c r="K313">
        <v>0</v>
      </c>
      <c r="L313">
        <v>50</v>
      </c>
    </row>
    <row r="314" spans="1:12" x14ac:dyDescent="0.25">
      <c r="A314">
        <v>-1.8692E-2</v>
      </c>
      <c r="B314" s="1">
        <v>1.5558E-17</v>
      </c>
      <c r="C314">
        <v>-1.1069000000000001E-2</v>
      </c>
      <c r="D314" s="1">
        <v>3.8067999999999997E-9</v>
      </c>
      <c r="E314" s="1">
        <v>2.6562000000000001E-5</v>
      </c>
      <c r="F314">
        <v>1.6726000000000001E-2</v>
      </c>
      <c r="G314" s="1">
        <v>-3.2287999999999999E-6</v>
      </c>
      <c r="H314">
        <v>1</v>
      </c>
      <c r="I314">
        <v>46.8</v>
      </c>
      <c r="J314">
        <v>46.8</v>
      </c>
      <c r="K314">
        <v>0</v>
      </c>
      <c r="L314">
        <v>50</v>
      </c>
    </row>
    <row r="315" spans="1:12" x14ac:dyDescent="0.25">
      <c r="A315">
        <v>-1.8599000000000001E-2</v>
      </c>
      <c r="B315" s="1">
        <v>1.5506000000000001E-17</v>
      </c>
      <c r="C315">
        <v>-1.1058999999999999E-2</v>
      </c>
      <c r="D315" s="1">
        <v>3.7648000000000001E-9</v>
      </c>
      <c r="E315" s="1">
        <v>2.6349000000000001E-5</v>
      </c>
      <c r="F315">
        <v>1.6641E-2</v>
      </c>
      <c r="G315" s="1">
        <v>-1.7847E-6</v>
      </c>
      <c r="H315">
        <v>1</v>
      </c>
      <c r="I315">
        <v>46.95</v>
      </c>
      <c r="J315">
        <v>46.95</v>
      </c>
      <c r="K315">
        <v>0</v>
      </c>
      <c r="L315">
        <v>50</v>
      </c>
    </row>
    <row r="316" spans="1:12" x14ac:dyDescent="0.25">
      <c r="A316">
        <v>-1.8506000000000002E-2</v>
      </c>
      <c r="B316" s="1">
        <v>1.5452999999999999E-17</v>
      </c>
      <c r="C316">
        <v>-1.1050000000000001E-2</v>
      </c>
      <c r="D316" s="1">
        <v>3.7228E-9</v>
      </c>
      <c r="E316" s="1">
        <v>2.6135999999999998E-5</v>
      </c>
      <c r="F316">
        <v>1.6556000000000001E-2</v>
      </c>
      <c r="G316" s="1">
        <v>-3.4065999999999998E-7</v>
      </c>
      <c r="H316">
        <v>1</v>
      </c>
      <c r="I316">
        <v>47.1</v>
      </c>
      <c r="J316">
        <v>47.1</v>
      </c>
      <c r="K316">
        <v>0</v>
      </c>
      <c r="L316">
        <v>50</v>
      </c>
    </row>
    <row r="317" spans="1:12" x14ac:dyDescent="0.25">
      <c r="A317">
        <v>-1.8412999999999999E-2</v>
      </c>
      <c r="B317" s="1">
        <v>1.5401E-17</v>
      </c>
      <c r="C317">
        <v>-1.1039999999999999E-2</v>
      </c>
      <c r="D317" s="1">
        <v>3.6807999999999999E-9</v>
      </c>
      <c r="E317" s="1">
        <v>2.5924000000000001E-5</v>
      </c>
      <c r="F317">
        <v>1.6469999999999999E-2</v>
      </c>
      <c r="G317" s="1">
        <v>1.1034000000000001E-6</v>
      </c>
      <c r="H317">
        <v>1</v>
      </c>
      <c r="I317">
        <v>47.25</v>
      </c>
      <c r="J317">
        <v>47.25</v>
      </c>
      <c r="K317">
        <v>0</v>
      </c>
      <c r="L317">
        <v>50</v>
      </c>
    </row>
    <row r="318" spans="1:12" x14ac:dyDescent="0.25">
      <c r="A318">
        <v>-1.8319999999999999E-2</v>
      </c>
      <c r="B318" s="1">
        <v>1.5347999999999999E-17</v>
      </c>
      <c r="C318">
        <v>-1.103E-2</v>
      </c>
      <c r="D318" s="1">
        <v>3.6386999999999999E-9</v>
      </c>
      <c r="E318" s="1">
        <v>2.5711000000000002E-5</v>
      </c>
      <c r="F318">
        <v>1.6385E-2</v>
      </c>
      <c r="G318" s="1">
        <v>2.5475000000000002E-6</v>
      </c>
      <c r="H318">
        <v>1</v>
      </c>
      <c r="I318">
        <v>47.4</v>
      </c>
      <c r="J318">
        <v>47.4</v>
      </c>
      <c r="K318">
        <v>0</v>
      </c>
      <c r="L318">
        <v>50</v>
      </c>
    </row>
    <row r="319" spans="1:12" x14ac:dyDescent="0.25">
      <c r="A319">
        <v>-1.8227E-2</v>
      </c>
      <c r="B319" s="1">
        <v>1.5295999999999999E-17</v>
      </c>
      <c r="C319">
        <v>-1.102E-2</v>
      </c>
      <c r="D319" s="1">
        <v>3.5967000000000002E-9</v>
      </c>
      <c r="E319" s="1">
        <v>2.5497999999999999E-5</v>
      </c>
      <c r="F319">
        <v>1.6299999999999999E-2</v>
      </c>
      <c r="G319" s="1">
        <v>3.9914999999999998E-6</v>
      </c>
      <c r="H319">
        <v>1</v>
      </c>
      <c r="I319">
        <v>47.55</v>
      </c>
      <c r="J319">
        <v>47.55</v>
      </c>
      <c r="K319">
        <v>0</v>
      </c>
      <c r="L319">
        <v>50</v>
      </c>
    </row>
    <row r="320" spans="1:12" x14ac:dyDescent="0.25">
      <c r="A320">
        <v>-1.8134000000000001E-2</v>
      </c>
      <c r="B320" s="1">
        <v>1.5243000000000001E-17</v>
      </c>
      <c r="C320">
        <v>-1.1010000000000001E-2</v>
      </c>
      <c r="D320" s="1">
        <v>3.5547000000000001E-9</v>
      </c>
      <c r="E320" s="1">
        <v>2.5284999999999999E-5</v>
      </c>
      <c r="F320">
        <v>1.6215E-2</v>
      </c>
      <c r="G320" s="1">
        <v>5.4356000000000001E-6</v>
      </c>
      <c r="H320">
        <v>1</v>
      </c>
      <c r="I320">
        <v>47.7</v>
      </c>
      <c r="J320">
        <v>47.7</v>
      </c>
      <c r="K320">
        <v>0</v>
      </c>
      <c r="L320">
        <v>50</v>
      </c>
    </row>
    <row r="321" spans="1:12" x14ac:dyDescent="0.25">
      <c r="A321">
        <v>-1.8041000000000001E-2</v>
      </c>
      <c r="B321" s="1">
        <v>1.5190999999999999E-17</v>
      </c>
      <c r="C321">
        <v>-1.1001E-2</v>
      </c>
      <c r="D321" s="1">
        <v>3.5127000000000001E-9</v>
      </c>
      <c r="E321" s="1">
        <v>2.5072E-5</v>
      </c>
      <c r="F321">
        <v>1.6129999999999999E-2</v>
      </c>
      <c r="G321" s="1">
        <v>6.8796000000000002E-6</v>
      </c>
      <c r="H321">
        <v>1</v>
      </c>
      <c r="I321">
        <v>47.85</v>
      </c>
      <c r="J321">
        <v>47.85</v>
      </c>
      <c r="K321">
        <v>0</v>
      </c>
      <c r="L321">
        <v>50</v>
      </c>
    </row>
    <row r="322" spans="1:12" x14ac:dyDescent="0.25">
      <c r="A322">
        <v>-1.796E-2</v>
      </c>
      <c r="B322" s="1">
        <v>1.5145999999999999E-17</v>
      </c>
      <c r="C322">
        <v>-1.0989000000000001E-2</v>
      </c>
      <c r="D322" s="1">
        <v>3.4829E-9</v>
      </c>
      <c r="E322" s="1">
        <v>2.4909000000000002E-5</v>
      </c>
      <c r="F322">
        <v>1.6057999999999999E-2</v>
      </c>
      <c r="G322" s="1">
        <v>7.9725000000000003E-6</v>
      </c>
      <c r="H322">
        <v>1</v>
      </c>
      <c r="I322">
        <v>48</v>
      </c>
      <c r="J322">
        <v>48</v>
      </c>
      <c r="K322">
        <v>0</v>
      </c>
      <c r="L322">
        <v>50</v>
      </c>
    </row>
    <row r="323" spans="1:12" x14ac:dyDescent="0.25">
      <c r="A323">
        <v>-1.788E-2</v>
      </c>
      <c r="B323" s="1">
        <v>1.5103E-17</v>
      </c>
      <c r="C323">
        <v>-1.0976E-2</v>
      </c>
      <c r="D323" s="1">
        <v>3.4546E-9</v>
      </c>
      <c r="E323" s="1">
        <v>2.4752E-5</v>
      </c>
      <c r="F323">
        <v>1.5987999999999999E-2</v>
      </c>
      <c r="G323" s="1">
        <v>9.0218000000000006E-6</v>
      </c>
      <c r="H323">
        <v>1</v>
      </c>
      <c r="I323">
        <v>48.15</v>
      </c>
      <c r="J323">
        <v>48.15</v>
      </c>
      <c r="K323">
        <v>0</v>
      </c>
      <c r="L323">
        <v>50</v>
      </c>
    </row>
    <row r="324" spans="1:12" x14ac:dyDescent="0.25">
      <c r="A324">
        <v>-1.7801000000000001E-2</v>
      </c>
      <c r="B324" s="1">
        <v>1.5059E-17</v>
      </c>
      <c r="C324">
        <v>-1.0964E-2</v>
      </c>
      <c r="D324" s="1">
        <v>3.4264000000000001E-9</v>
      </c>
      <c r="E324" s="1">
        <v>2.4596E-5</v>
      </c>
      <c r="F324">
        <v>1.5918999999999999E-2</v>
      </c>
      <c r="G324" s="1">
        <v>1.0071000000000001E-5</v>
      </c>
      <c r="H324">
        <v>1</v>
      </c>
      <c r="I324">
        <v>48.3</v>
      </c>
      <c r="J324">
        <v>48.3</v>
      </c>
      <c r="K324">
        <v>0</v>
      </c>
      <c r="L324">
        <v>50</v>
      </c>
    </row>
    <row r="325" spans="1:12" x14ac:dyDescent="0.25">
      <c r="A325">
        <v>-1.7721000000000001E-2</v>
      </c>
      <c r="B325" s="1">
        <v>1.5014999999999999E-17</v>
      </c>
      <c r="C325">
        <v>-1.0951000000000001E-2</v>
      </c>
      <c r="D325" s="1">
        <v>3.3981000000000001E-9</v>
      </c>
      <c r="E325" s="1">
        <v>2.4439000000000001E-5</v>
      </c>
      <c r="F325">
        <v>1.5848999999999999E-2</v>
      </c>
      <c r="G325" s="1">
        <v>1.112E-5</v>
      </c>
      <c r="H325">
        <v>1</v>
      </c>
      <c r="I325">
        <v>48.45</v>
      </c>
      <c r="J325">
        <v>48.45</v>
      </c>
      <c r="K325">
        <v>0</v>
      </c>
      <c r="L325">
        <v>50</v>
      </c>
    </row>
    <row r="326" spans="1:12" x14ac:dyDescent="0.25">
      <c r="A326">
        <v>-1.7642000000000001E-2</v>
      </c>
      <c r="B326" s="1">
        <v>1.4972E-17</v>
      </c>
      <c r="C326">
        <v>-1.0939000000000001E-2</v>
      </c>
      <c r="D326" s="1">
        <v>3.3699000000000001E-9</v>
      </c>
      <c r="E326" s="1">
        <v>2.4281999999999999E-5</v>
      </c>
      <c r="F326">
        <v>1.5779000000000001E-2</v>
      </c>
      <c r="G326" s="1">
        <v>1.217E-5</v>
      </c>
      <c r="H326">
        <v>1</v>
      </c>
      <c r="I326">
        <v>48.6</v>
      </c>
      <c r="J326">
        <v>48.6</v>
      </c>
      <c r="K326">
        <v>0</v>
      </c>
      <c r="L326">
        <v>50</v>
      </c>
    </row>
    <row r="327" spans="1:12" x14ac:dyDescent="0.25">
      <c r="A327">
        <v>-1.7562000000000001E-2</v>
      </c>
      <c r="B327" s="1">
        <v>1.4927999999999999E-17</v>
      </c>
      <c r="C327">
        <v>-1.0926999999999999E-2</v>
      </c>
      <c r="D327" s="1">
        <v>3.3416000000000001E-9</v>
      </c>
      <c r="E327" s="1">
        <v>2.4125999999999999E-5</v>
      </c>
      <c r="F327">
        <v>1.5709000000000001E-2</v>
      </c>
      <c r="G327" s="1">
        <v>1.3219E-5</v>
      </c>
      <c r="H327">
        <v>1</v>
      </c>
      <c r="I327">
        <v>48.75</v>
      </c>
      <c r="J327">
        <v>48.75</v>
      </c>
      <c r="K327">
        <v>0</v>
      </c>
      <c r="L327">
        <v>50</v>
      </c>
    </row>
    <row r="328" spans="1:12" x14ac:dyDescent="0.25">
      <c r="A328">
        <v>-1.7482000000000001E-2</v>
      </c>
      <c r="B328" s="1">
        <v>1.4885000000000001E-17</v>
      </c>
      <c r="C328">
        <v>-1.0914E-2</v>
      </c>
      <c r="D328" s="1">
        <v>3.3134000000000002E-9</v>
      </c>
      <c r="E328" s="1">
        <v>2.3969E-5</v>
      </c>
      <c r="F328">
        <v>1.5639E-2</v>
      </c>
      <c r="G328" s="1">
        <v>1.4268E-5</v>
      </c>
      <c r="H328">
        <v>1</v>
      </c>
      <c r="I328">
        <v>48.9</v>
      </c>
      <c r="J328">
        <v>48.9</v>
      </c>
      <c r="K328">
        <v>0</v>
      </c>
      <c r="L328">
        <v>50</v>
      </c>
    </row>
    <row r="329" spans="1:12" x14ac:dyDescent="0.25">
      <c r="A329">
        <v>-1.7402999999999998E-2</v>
      </c>
      <c r="B329" s="1">
        <v>1.4841E-17</v>
      </c>
      <c r="C329">
        <v>-1.0902E-2</v>
      </c>
      <c r="D329" s="1">
        <v>3.2851000000000002E-9</v>
      </c>
      <c r="E329" s="1">
        <v>2.3811999999999998E-5</v>
      </c>
      <c r="F329">
        <v>1.5569E-2</v>
      </c>
      <c r="G329" s="1">
        <v>1.5318000000000001E-5</v>
      </c>
      <c r="H329">
        <v>1</v>
      </c>
      <c r="I329">
        <v>49.05</v>
      </c>
      <c r="J329">
        <v>49.05</v>
      </c>
      <c r="K329">
        <v>0</v>
      </c>
      <c r="L329">
        <v>50</v>
      </c>
    </row>
    <row r="330" spans="1:12" x14ac:dyDescent="0.25">
      <c r="A330">
        <v>-1.7323000000000002E-2</v>
      </c>
      <c r="B330" s="1">
        <v>1.4798000000000001E-17</v>
      </c>
      <c r="C330">
        <v>-1.089E-2</v>
      </c>
      <c r="D330" s="1">
        <v>3.2569000000000002E-9</v>
      </c>
      <c r="E330" s="1">
        <v>2.3655E-5</v>
      </c>
      <c r="F330">
        <v>1.5499000000000001E-2</v>
      </c>
      <c r="G330" s="1">
        <v>1.6367000000000001E-5</v>
      </c>
      <c r="H330">
        <v>1</v>
      </c>
      <c r="I330">
        <v>49.2</v>
      </c>
      <c r="J330">
        <v>49.2</v>
      </c>
      <c r="K330">
        <v>0</v>
      </c>
      <c r="L330">
        <v>50</v>
      </c>
    </row>
    <row r="331" spans="1:12" x14ac:dyDescent="0.25">
      <c r="A331">
        <v>-1.7243999999999999E-2</v>
      </c>
      <c r="B331" s="1">
        <v>1.4754E-17</v>
      </c>
      <c r="C331">
        <v>-1.0877E-2</v>
      </c>
      <c r="D331" s="1">
        <v>3.2286000000000002E-9</v>
      </c>
      <c r="E331" s="1">
        <v>2.3499E-5</v>
      </c>
      <c r="F331">
        <v>1.5429999999999999E-2</v>
      </c>
      <c r="G331" s="1">
        <v>1.7416000000000001E-5</v>
      </c>
      <c r="H331">
        <v>1</v>
      </c>
      <c r="I331">
        <v>49.35</v>
      </c>
      <c r="J331">
        <v>49.35</v>
      </c>
      <c r="K331">
        <v>0</v>
      </c>
      <c r="L331">
        <v>50</v>
      </c>
    </row>
    <row r="332" spans="1:12" x14ac:dyDescent="0.25">
      <c r="A332">
        <v>-1.7163999999999999E-2</v>
      </c>
      <c r="B332" s="1">
        <v>1.4711000000000001E-17</v>
      </c>
      <c r="C332">
        <v>-1.0865E-2</v>
      </c>
      <c r="D332" s="1">
        <v>3.2003999999999998E-9</v>
      </c>
      <c r="E332" s="1">
        <v>2.3342000000000001E-5</v>
      </c>
      <c r="F332">
        <v>1.536E-2</v>
      </c>
      <c r="G332" s="1">
        <v>1.8465E-5</v>
      </c>
      <c r="H332">
        <v>1</v>
      </c>
      <c r="I332">
        <v>49.5</v>
      </c>
      <c r="J332">
        <v>49.5</v>
      </c>
      <c r="K332">
        <v>0</v>
      </c>
      <c r="L332">
        <v>50</v>
      </c>
    </row>
    <row r="333" spans="1:12" x14ac:dyDescent="0.25">
      <c r="A333">
        <v>-1.7084999999999999E-2</v>
      </c>
      <c r="B333" s="1">
        <v>1.4667000000000001E-17</v>
      </c>
      <c r="C333">
        <v>-1.0853E-2</v>
      </c>
      <c r="D333" s="1">
        <v>3.1720999999999998E-9</v>
      </c>
      <c r="E333" s="1">
        <v>2.3184999999999999E-5</v>
      </c>
      <c r="F333">
        <v>1.529E-2</v>
      </c>
      <c r="G333" s="1">
        <v>1.9514999999999999E-5</v>
      </c>
      <c r="H333">
        <v>1</v>
      </c>
      <c r="I333">
        <v>49.65</v>
      </c>
      <c r="J333">
        <v>49.65</v>
      </c>
      <c r="K333">
        <v>0</v>
      </c>
      <c r="L333">
        <v>50</v>
      </c>
    </row>
    <row r="334" spans="1:12" x14ac:dyDescent="0.25">
      <c r="A334">
        <v>-1.7004999999999999E-2</v>
      </c>
      <c r="B334" s="1">
        <v>1.4623E-17</v>
      </c>
      <c r="C334">
        <v>-1.0840000000000001E-2</v>
      </c>
      <c r="D334" s="1">
        <v>3.1438999999999999E-9</v>
      </c>
      <c r="E334" s="1">
        <v>2.3028E-5</v>
      </c>
      <c r="F334">
        <v>1.5219999999999999E-2</v>
      </c>
      <c r="G334" s="1">
        <v>2.0564000000000002E-5</v>
      </c>
      <c r="H334">
        <v>1</v>
      </c>
      <c r="I334">
        <v>49.8</v>
      </c>
      <c r="J334">
        <v>49.8</v>
      </c>
      <c r="K334">
        <v>0</v>
      </c>
      <c r="L334">
        <v>50</v>
      </c>
    </row>
    <row r="335" spans="1:12" x14ac:dyDescent="0.25">
      <c r="A335">
        <v>-1.6926E-2</v>
      </c>
      <c r="B335" s="1">
        <v>1.4580000000000001E-17</v>
      </c>
      <c r="C335">
        <v>-1.0828000000000001E-2</v>
      </c>
      <c r="D335" s="1">
        <v>3.1155999999999999E-9</v>
      </c>
      <c r="E335" s="1">
        <v>2.2872000000000001E-5</v>
      </c>
      <c r="F335">
        <v>1.515E-2</v>
      </c>
      <c r="G335" s="1">
        <v>2.1613000000000001E-5</v>
      </c>
      <c r="H335">
        <v>1</v>
      </c>
      <c r="I335">
        <v>49.95</v>
      </c>
      <c r="J335">
        <v>49.95</v>
      </c>
      <c r="K335">
        <v>0</v>
      </c>
      <c r="L335">
        <v>50</v>
      </c>
    </row>
    <row r="336" spans="1:12" x14ac:dyDescent="0.25">
      <c r="A336">
        <v>-1.6846E-2</v>
      </c>
      <c r="B336" s="1">
        <v>1.4536E-17</v>
      </c>
      <c r="C336">
        <v>-1.0815E-2</v>
      </c>
      <c r="D336" s="1">
        <v>3.0873999999999999E-9</v>
      </c>
      <c r="E336" s="1">
        <v>2.2714999999999999E-5</v>
      </c>
      <c r="F336">
        <v>1.508E-2</v>
      </c>
      <c r="G336" s="1">
        <v>2.2662000000000001E-5</v>
      </c>
      <c r="H336">
        <v>1</v>
      </c>
      <c r="I336">
        <v>50.1</v>
      </c>
      <c r="J336">
        <v>50.1</v>
      </c>
      <c r="K336">
        <v>0</v>
      </c>
      <c r="L336">
        <v>50</v>
      </c>
    </row>
    <row r="337" spans="1:12" x14ac:dyDescent="0.25">
      <c r="A337">
        <v>-1.6767000000000001E-2</v>
      </c>
      <c r="B337" s="1">
        <v>1.4493000000000001E-17</v>
      </c>
      <c r="C337">
        <v>-1.0803E-2</v>
      </c>
      <c r="D337" s="1">
        <v>3.0590999999999999E-9</v>
      </c>
      <c r="E337" s="1">
        <v>2.2558E-5</v>
      </c>
      <c r="F337">
        <v>1.5010000000000001E-2</v>
      </c>
      <c r="G337" s="1">
        <v>2.3711999999999999E-5</v>
      </c>
      <c r="H337">
        <v>1</v>
      </c>
      <c r="I337">
        <v>50.25</v>
      </c>
      <c r="J337">
        <v>50.25</v>
      </c>
      <c r="K337">
        <v>0</v>
      </c>
      <c r="L337">
        <v>50</v>
      </c>
    </row>
    <row r="338" spans="1:12" x14ac:dyDescent="0.25">
      <c r="A338">
        <v>-1.6687E-2</v>
      </c>
      <c r="B338" s="1">
        <v>1.4449000000000001E-17</v>
      </c>
      <c r="C338">
        <v>-1.0791E-2</v>
      </c>
      <c r="D338" s="1">
        <v>3.0308999999999999E-9</v>
      </c>
      <c r="E338" s="1">
        <v>2.2401000000000001E-5</v>
      </c>
      <c r="F338">
        <v>1.494E-2</v>
      </c>
      <c r="G338" s="1">
        <v>2.4760999999999999E-5</v>
      </c>
      <c r="H338">
        <v>1</v>
      </c>
      <c r="I338">
        <v>50.4</v>
      </c>
      <c r="J338">
        <v>50.4</v>
      </c>
      <c r="K338">
        <v>0</v>
      </c>
      <c r="L338">
        <v>50</v>
      </c>
    </row>
    <row r="339" spans="1:12" x14ac:dyDescent="0.25">
      <c r="A339">
        <v>-1.6607E-2</v>
      </c>
      <c r="B339" s="1">
        <v>1.4405999999999999E-17</v>
      </c>
      <c r="C339">
        <v>-1.0777999999999999E-2</v>
      </c>
      <c r="D339" s="1">
        <v>3.0026E-9</v>
      </c>
      <c r="E339" s="1">
        <v>2.2245000000000001E-5</v>
      </c>
      <c r="F339">
        <v>1.4871000000000001E-2</v>
      </c>
      <c r="G339" s="1">
        <v>2.5809999999999999E-5</v>
      </c>
      <c r="H339">
        <v>1</v>
      </c>
      <c r="I339">
        <v>50.55</v>
      </c>
      <c r="J339">
        <v>50.55</v>
      </c>
      <c r="K339">
        <v>0</v>
      </c>
      <c r="L339">
        <v>50</v>
      </c>
    </row>
    <row r="340" spans="1:12" x14ac:dyDescent="0.25">
      <c r="A340">
        <v>-1.6528000000000001E-2</v>
      </c>
      <c r="B340" s="1">
        <v>1.4362000000000001E-17</v>
      </c>
      <c r="C340">
        <v>-1.0766E-2</v>
      </c>
      <c r="D340" s="1">
        <v>2.9743E-9</v>
      </c>
      <c r="E340" s="1">
        <v>2.2087999999999999E-5</v>
      </c>
      <c r="F340">
        <v>1.4801E-2</v>
      </c>
      <c r="G340" s="1">
        <v>2.686E-5</v>
      </c>
      <c r="H340">
        <v>1</v>
      </c>
      <c r="I340">
        <v>50.7</v>
      </c>
      <c r="J340">
        <v>50.7</v>
      </c>
      <c r="K340">
        <v>0</v>
      </c>
      <c r="L340">
        <v>50</v>
      </c>
    </row>
    <row r="341" spans="1:12" x14ac:dyDescent="0.25">
      <c r="A341">
        <v>-1.6448000000000001E-2</v>
      </c>
      <c r="B341" s="1">
        <v>1.4318999999999999E-17</v>
      </c>
      <c r="C341">
        <v>-1.0754E-2</v>
      </c>
      <c r="D341" s="1">
        <v>2.9461E-9</v>
      </c>
      <c r="E341" s="1">
        <v>2.1931000000000001E-5</v>
      </c>
      <c r="F341">
        <v>1.4730999999999999E-2</v>
      </c>
      <c r="G341" s="1">
        <v>2.7909E-5</v>
      </c>
      <c r="H341">
        <v>1</v>
      </c>
      <c r="I341">
        <v>50.85</v>
      </c>
      <c r="J341">
        <v>50.85</v>
      </c>
      <c r="K341">
        <v>0</v>
      </c>
      <c r="L341">
        <v>50</v>
      </c>
    </row>
    <row r="342" spans="1:12" x14ac:dyDescent="0.25">
      <c r="A342">
        <v>-1.6369000000000002E-2</v>
      </c>
      <c r="B342" s="1">
        <v>1.4275000000000001E-17</v>
      </c>
      <c r="C342">
        <v>-1.0741000000000001E-2</v>
      </c>
      <c r="D342" s="1">
        <v>2.9178E-9</v>
      </c>
      <c r="E342" s="1">
        <v>2.1773999999999999E-5</v>
      </c>
      <c r="F342">
        <v>1.4661E-2</v>
      </c>
      <c r="G342" s="1">
        <v>2.8958E-5</v>
      </c>
      <c r="H342">
        <v>1</v>
      </c>
      <c r="I342">
        <v>51</v>
      </c>
      <c r="J342">
        <v>51</v>
      </c>
      <c r="K342">
        <v>0</v>
      </c>
      <c r="L342">
        <v>50</v>
      </c>
    </row>
    <row r="343" spans="1:12" x14ac:dyDescent="0.25">
      <c r="A343">
        <v>-1.6289000000000001E-2</v>
      </c>
      <c r="B343" s="1">
        <v>1.4231000000000001E-17</v>
      </c>
      <c r="C343">
        <v>-1.0729000000000001E-2</v>
      </c>
      <c r="D343" s="1">
        <v>2.8896E-9</v>
      </c>
      <c r="E343" s="1">
        <v>2.1617999999999999E-5</v>
      </c>
      <c r="F343">
        <v>1.4591E-2</v>
      </c>
      <c r="G343" s="1">
        <v>3.0006999999999999E-5</v>
      </c>
      <c r="H343">
        <v>1</v>
      </c>
      <c r="I343">
        <v>51.15</v>
      </c>
      <c r="J343">
        <v>51.15</v>
      </c>
      <c r="K343">
        <v>0</v>
      </c>
      <c r="L343">
        <v>50</v>
      </c>
    </row>
    <row r="344" spans="1:12" x14ac:dyDescent="0.25">
      <c r="A344">
        <v>-1.6209999999999999E-2</v>
      </c>
      <c r="B344" s="1">
        <v>1.4187999999999999E-17</v>
      </c>
      <c r="C344">
        <v>-1.0716E-2</v>
      </c>
      <c r="D344" s="1">
        <v>2.8613E-9</v>
      </c>
      <c r="E344" s="1">
        <v>2.1461E-5</v>
      </c>
      <c r="F344">
        <v>1.4520999999999999E-2</v>
      </c>
      <c r="G344" s="1">
        <v>3.1056999999999998E-5</v>
      </c>
      <c r="H344">
        <v>1</v>
      </c>
      <c r="I344">
        <v>51.3</v>
      </c>
      <c r="J344">
        <v>51.3</v>
      </c>
      <c r="K344">
        <v>0</v>
      </c>
      <c r="L344">
        <v>50</v>
      </c>
    </row>
    <row r="345" spans="1:12" x14ac:dyDescent="0.25">
      <c r="A345">
        <v>-1.6129999999999999E-2</v>
      </c>
      <c r="B345" s="1">
        <v>1.4144000000000001E-17</v>
      </c>
      <c r="C345">
        <v>-1.0704E-2</v>
      </c>
      <c r="D345" s="1">
        <v>2.8331000000000001E-9</v>
      </c>
      <c r="E345" s="1">
        <v>2.1304000000000001E-5</v>
      </c>
      <c r="F345">
        <v>1.4451E-2</v>
      </c>
      <c r="G345" s="1">
        <v>3.2106000000000001E-5</v>
      </c>
      <c r="H345">
        <v>1</v>
      </c>
      <c r="I345">
        <v>51.45</v>
      </c>
      <c r="J345">
        <v>51.45</v>
      </c>
      <c r="K345">
        <v>0</v>
      </c>
      <c r="L345">
        <v>50</v>
      </c>
    </row>
    <row r="346" spans="1:12" x14ac:dyDescent="0.25">
      <c r="A346">
        <v>-1.6050999999999999E-2</v>
      </c>
      <c r="B346" s="1">
        <v>1.4100999999999999E-17</v>
      </c>
      <c r="C346">
        <v>-1.0692E-2</v>
      </c>
      <c r="D346" s="1">
        <v>2.8048000000000001E-9</v>
      </c>
      <c r="E346" s="1">
        <v>2.1148000000000001E-5</v>
      </c>
      <c r="F346">
        <v>1.4382000000000001E-2</v>
      </c>
      <c r="G346" s="1">
        <v>3.3154999999999997E-5</v>
      </c>
      <c r="H346">
        <v>1</v>
      </c>
      <c r="I346">
        <v>51.6</v>
      </c>
      <c r="J346">
        <v>51.6</v>
      </c>
      <c r="K346">
        <v>0</v>
      </c>
      <c r="L346">
        <v>50</v>
      </c>
    </row>
    <row r="347" spans="1:12" x14ac:dyDescent="0.25">
      <c r="A347">
        <v>-1.5970999999999999E-2</v>
      </c>
      <c r="B347" s="1">
        <v>1.4056999999999998E-17</v>
      </c>
      <c r="C347">
        <v>-1.0678999999999999E-2</v>
      </c>
      <c r="D347" s="1">
        <v>2.7766000000000001E-9</v>
      </c>
      <c r="E347" s="1">
        <v>2.0990999999999999E-5</v>
      </c>
      <c r="F347">
        <v>1.4312E-2</v>
      </c>
      <c r="G347" s="1">
        <v>3.4205000000000002E-5</v>
      </c>
      <c r="H347">
        <v>1</v>
      </c>
      <c r="I347">
        <v>51.75</v>
      </c>
      <c r="J347">
        <v>51.75</v>
      </c>
      <c r="K347">
        <v>0</v>
      </c>
      <c r="L347">
        <v>50</v>
      </c>
    </row>
    <row r="348" spans="1:12" x14ac:dyDescent="0.25">
      <c r="A348">
        <v>-1.5890999999999999E-2</v>
      </c>
      <c r="B348" s="1">
        <v>1.4014E-17</v>
      </c>
      <c r="C348">
        <v>-1.0666999999999999E-2</v>
      </c>
      <c r="D348" s="1">
        <v>2.7483000000000001E-9</v>
      </c>
      <c r="E348" s="1">
        <v>2.0834000000000001E-5</v>
      </c>
      <c r="F348">
        <v>1.4241999999999999E-2</v>
      </c>
      <c r="G348" s="1">
        <v>3.5253999999999998E-5</v>
      </c>
      <c r="H348">
        <v>1</v>
      </c>
      <c r="I348">
        <v>51.9</v>
      </c>
      <c r="J348">
        <v>51.9</v>
      </c>
      <c r="K348">
        <v>0</v>
      </c>
      <c r="L348">
        <v>50</v>
      </c>
    </row>
    <row r="349" spans="1:12" x14ac:dyDescent="0.25">
      <c r="A349">
        <v>-1.5812E-2</v>
      </c>
      <c r="B349" s="1">
        <v>1.3969999999999999E-17</v>
      </c>
      <c r="C349">
        <v>-1.0655E-2</v>
      </c>
      <c r="D349" s="1">
        <v>2.7201000000000002E-9</v>
      </c>
      <c r="E349" s="1">
        <v>2.0676999999999999E-5</v>
      </c>
      <c r="F349">
        <v>1.4172000000000001E-2</v>
      </c>
      <c r="G349" s="1">
        <v>3.6303000000000001E-5</v>
      </c>
      <c r="H349">
        <v>1</v>
      </c>
      <c r="I349">
        <v>52.05</v>
      </c>
      <c r="J349">
        <v>52.05</v>
      </c>
      <c r="K349">
        <v>0</v>
      </c>
      <c r="L349">
        <v>50</v>
      </c>
    </row>
    <row r="350" spans="1:12" x14ac:dyDescent="0.25">
      <c r="A350">
        <v>-1.5731999999999999E-2</v>
      </c>
      <c r="B350" s="1">
        <v>1.3927E-17</v>
      </c>
      <c r="C350">
        <v>-1.0642E-2</v>
      </c>
      <c r="D350" s="1">
        <v>2.6918000000000002E-9</v>
      </c>
      <c r="E350" s="1">
        <v>2.0520999999999999E-5</v>
      </c>
      <c r="F350">
        <v>1.4102E-2</v>
      </c>
      <c r="G350" s="1">
        <v>3.7351999999999997E-5</v>
      </c>
      <c r="H350">
        <v>1</v>
      </c>
      <c r="I350">
        <v>52.2</v>
      </c>
      <c r="J350">
        <v>52.2</v>
      </c>
      <c r="K350">
        <v>0</v>
      </c>
      <c r="L350">
        <v>50</v>
      </c>
    </row>
    <row r="351" spans="1:12" x14ac:dyDescent="0.25">
      <c r="A351">
        <v>-1.5653E-2</v>
      </c>
      <c r="B351" s="1">
        <v>1.3882999999999999E-17</v>
      </c>
      <c r="C351">
        <v>-1.0630000000000001E-2</v>
      </c>
      <c r="D351" s="1">
        <v>2.6636000000000002E-9</v>
      </c>
      <c r="E351" s="1">
        <v>2.0364E-5</v>
      </c>
      <c r="F351">
        <v>1.4031999999999999E-2</v>
      </c>
      <c r="G351" s="1">
        <v>3.8402000000000003E-5</v>
      </c>
      <c r="H351">
        <v>1</v>
      </c>
      <c r="I351">
        <v>52.35</v>
      </c>
      <c r="J351">
        <v>52.35</v>
      </c>
      <c r="K351">
        <v>0</v>
      </c>
      <c r="L351">
        <v>50</v>
      </c>
    </row>
    <row r="352" spans="1:12" x14ac:dyDescent="0.25">
      <c r="A352">
        <v>-1.5578E-2</v>
      </c>
      <c r="B352" s="1">
        <v>1.3842999999999999E-17</v>
      </c>
      <c r="C352">
        <v>-1.0616E-2</v>
      </c>
      <c r="D352" s="1">
        <v>2.6391000000000001E-9</v>
      </c>
      <c r="E352" s="1">
        <v>2.0224000000000002E-5</v>
      </c>
      <c r="F352">
        <v>1.3968E-2</v>
      </c>
      <c r="G352" s="1">
        <v>3.9317999999999999E-5</v>
      </c>
      <c r="H352">
        <v>1</v>
      </c>
      <c r="I352">
        <v>52.5</v>
      </c>
      <c r="J352">
        <v>52.5</v>
      </c>
      <c r="K352">
        <v>0</v>
      </c>
      <c r="L352">
        <v>50</v>
      </c>
    </row>
    <row r="353" spans="1:12" x14ac:dyDescent="0.25">
      <c r="A353">
        <v>-1.5509999999999999E-2</v>
      </c>
      <c r="B353" s="1">
        <v>1.3807999999999999E-17</v>
      </c>
      <c r="C353">
        <v>-1.0602E-2</v>
      </c>
      <c r="D353" s="1">
        <v>2.6193999999999999E-9</v>
      </c>
      <c r="E353" s="1">
        <v>2.0106E-5</v>
      </c>
      <c r="F353">
        <v>1.391E-2</v>
      </c>
      <c r="G353" s="1">
        <v>4.0065999999999999E-5</v>
      </c>
      <c r="H353">
        <v>1</v>
      </c>
      <c r="I353">
        <v>52.65</v>
      </c>
      <c r="J353">
        <v>52.65</v>
      </c>
      <c r="K353">
        <v>0</v>
      </c>
      <c r="L353">
        <v>50</v>
      </c>
    </row>
    <row r="354" spans="1:12" x14ac:dyDescent="0.25">
      <c r="A354">
        <v>-1.5442000000000001E-2</v>
      </c>
      <c r="B354" s="1">
        <v>1.3772E-17</v>
      </c>
      <c r="C354">
        <v>-1.0586999999999999E-2</v>
      </c>
      <c r="D354" s="1">
        <v>2.5998000000000001E-9</v>
      </c>
      <c r="E354" s="1">
        <v>1.9987E-5</v>
      </c>
      <c r="F354">
        <v>1.3852E-2</v>
      </c>
      <c r="G354" s="1">
        <v>4.0813999999999999E-5</v>
      </c>
      <c r="H354">
        <v>1</v>
      </c>
      <c r="I354">
        <v>52.8</v>
      </c>
      <c r="J354">
        <v>52.8</v>
      </c>
      <c r="K354">
        <v>0</v>
      </c>
      <c r="L354">
        <v>50</v>
      </c>
    </row>
    <row r="355" spans="1:12" x14ac:dyDescent="0.25">
      <c r="A355">
        <v>-1.5374000000000001E-2</v>
      </c>
      <c r="B355" s="1">
        <v>1.3737E-17</v>
      </c>
      <c r="C355">
        <v>-1.0572E-2</v>
      </c>
      <c r="D355" s="1">
        <v>2.5800999999999998E-9</v>
      </c>
      <c r="E355" s="1">
        <v>1.9868999999999999E-5</v>
      </c>
      <c r="F355">
        <v>1.3794000000000001E-2</v>
      </c>
      <c r="G355" s="1">
        <v>4.1561999999999999E-5</v>
      </c>
      <c r="H355">
        <v>1</v>
      </c>
      <c r="I355">
        <v>52.95</v>
      </c>
      <c r="J355">
        <v>52.95</v>
      </c>
      <c r="K355">
        <v>0</v>
      </c>
      <c r="L355">
        <v>50</v>
      </c>
    </row>
    <row r="356" spans="1:12" x14ac:dyDescent="0.25">
      <c r="A356">
        <v>-1.5306E-2</v>
      </c>
      <c r="B356" s="1">
        <v>1.3701E-17</v>
      </c>
      <c r="C356">
        <v>-1.0557E-2</v>
      </c>
      <c r="D356" s="1">
        <v>2.5604E-9</v>
      </c>
      <c r="E356" s="1">
        <v>1.9751000000000001E-5</v>
      </c>
      <c r="F356">
        <v>1.3736E-2</v>
      </c>
      <c r="G356" s="1">
        <v>4.231E-5</v>
      </c>
      <c r="H356">
        <v>1</v>
      </c>
      <c r="I356">
        <v>53.1</v>
      </c>
      <c r="J356">
        <v>53.1</v>
      </c>
      <c r="K356">
        <v>0</v>
      </c>
      <c r="L356">
        <v>50</v>
      </c>
    </row>
    <row r="357" spans="1:12" x14ac:dyDescent="0.25">
      <c r="A357">
        <v>-1.5238E-2</v>
      </c>
      <c r="B357" s="1">
        <v>1.3666E-17</v>
      </c>
      <c r="C357">
        <v>-1.0543E-2</v>
      </c>
      <c r="D357" s="1">
        <v>2.5408000000000002E-9</v>
      </c>
      <c r="E357" s="1">
        <v>1.9632000000000001E-5</v>
      </c>
      <c r="F357">
        <v>1.3677999999999999E-2</v>
      </c>
      <c r="G357" s="1">
        <v>4.3058E-5</v>
      </c>
      <c r="H357">
        <v>1</v>
      </c>
      <c r="I357">
        <v>53.25</v>
      </c>
      <c r="J357">
        <v>53.25</v>
      </c>
      <c r="K357">
        <v>0</v>
      </c>
      <c r="L357">
        <v>50</v>
      </c>
    </row>
    <row r="358" spans="1:12" x14ac:dyDescent="0.25">
      <c r="A358">
        <v>-1.5169999999999999E-2</v>
      </c>
      <c r="B358" s="1">
        <v>1.3630000000000001E-17</v>
      </c>
      <c r="C358">
        <v>-1.0527999999999999E-2</v>
      </c>
      <c r="D358" s="1">
        <v>2.5210999999999999E-9</v>
      </c>
      <c r="E358" s="1">
        <v>1.9514E-5</v>
      </c>
      <c r="F358">
        <v>1.362E-2</v>
      </c>
      <c r="G358" s="1">
        <v>4.3807000000000003E-5</v>
      </c>
      <c r="H358">
        <v>1</v>
      </c>
      <c r="I358">
        <v>53.4</v>
      </c>
      <c r="J358">
        <v>53.4</v>
      </c>
      <c r="K358">
        <v>0</v>
      </c>
      <c r="L358">
        <v>50</v>
      </c>
    </row>
    <row r="359" spans="1:12" x14ac:dyDescent="0.25">
      <c r="A359">
        <v>-1.5102000000000001E-2</v>
      </c>
      <c r="B359" s="1">
        <v>1.3595E-17</v>
      </c>
      <c r="C359">
        <v>-1.0513E-2</v>
      </c>
      <c r="D359" s="1">
        <v>2.5014000000000001E-9</v>
      </c>
      <c r="E359" s="1">
        <v>1.9395E-5</v>
      </c>
      <c r="F359">
        <v>1.3561999999999999E-2</v>
      </c>
      <c r="G359" s="1">
        <v>4.4555000000000003E-5</v>
      </c>
      <c r="H359">
        <v>1</v>
      </c>
      <c r="I359">
        <v>53.55</v>
      </c>
      <c r="J359">
        <v>53.55</v>
      </c>
      <c r="K359">
        <v>0</v>
      </c>
      <c r="L359">
        <v>50</v>
      </c>
    </row>
    <row r="360" spans="1:12" x14ac:dyDescent="0.25">
      <c r="A360">
        <v>-1.5034E-2</v>
      </c>
      <c r="B360" s="1">
        <v>1.3559E-17</v>
      </c>
      <c r="C360">
        <v>-1.0498E-2</v>
      </c>
      <c r="D360" s="1">
        <v>2.4817999999999998E-9</v>
      </c>
      <c r="E360" s="1">
        <v>1.9276999999999999E-5</v>
      </c>
      <c r="F360">
        <v>1.3505E-2</v>
      </c>
      <c r="G360" s="1">
        <v>4.5303000000000003E-5</v>
      </c>
      <c r="H360">
        <v>1</v>
      </c>
      <c r="I360">
        <v>53.7</v>
      </c>
      <c r="J360">
        <v>53.7</v>
      </c>
      <c r="K360">
        <v>0</v>
      </c>
      <c r="L360">
        <v>50</v>
      </c>
    </row>
    <row r="361" spans="1:12" x14ac:dyDescent="0.25">
      <c r="A361">
        <v>-1.4966E-2</v>
      </c>
      <c r="B361" s="1">
        <v>1.3524E-17</v>
      </c>
      <c r="C361">
        <v>-1.0482999999999999E-2</v>
      </c>
      <c r="D361" s="1">
        <v>2.4621E-9</v>
      </c>
      <c r="E361" s="1">
        <v>1.9159000000000001E-5</v>
      </c>
      <c r="F361">
        <v>1.3447000000000001E-2</v>
      </c>
      <c r="G361" s="1">
        <v>4.6050999999999997E-5</v>
      </c>
      <c r="H361">
        <v>1</v>
      </c>
      <c r="I361">
        <v>53.85</v>
      </c>
      <c r="J361">
        <v>53.85</v>
      </c>
      <c r="K361">
        <v>0</v>
      </c>
      <c r="L361">
        <v>50</v>
      </c>
    </row>
    <row r="362" spans="1:12" x14ac:dyDescent="0.25">
      <c r="A362">
        <v>-1.4898E-2</v>
      </c>
      <c r="B362" s="1">
        <v>1.3487999999999999E-17</v>
      </c>
      <c r="C362">
        <v>-1.0468999999999999E-2</v>
      </c>
      <c r="D362" s="1">
        <v>2.4424000000000002E-9</v>
      </c>
      <c r="E362" s="1">
        <v>1.9040000000000001E-5</v>
      </c>
      <c r="F362">
        <v>1.3389E-2</v>
      </c>
      <c r="G362" s="1">
        <v>4.6798999999999997E-5</v>
      </c>
      <c r="H362">
        <v>1</v>
      </c>
      <c r="I362">
        <v>54</v>
      </c>
      <c r="J362">
        <v>54</v>
      </c>
      <c r="K362">
        <v>0</v>
      </c>
      <c r="L362">
        <v>50</v>
      </c>
    </row>
    <row r="363" spans="1:12" x14ac:dyDescent="0.25">
      <c r="A363">
        <v>-1.4829999999999999E-2</v>
      </c>
      <c r="B363" s="1">
        <v>1.3453000000000001E-17</v>
      </c>
      <c r="C363">
        <v>-1.0454E-2</v>
      </c>
      <c r="D363" s="1">
        <v>2.4226999999999999E-9</v>
      </c>
      <c r="E363" s="1">
        <v>1.8921999999999999E-5</v>
      </c>
      <c r="F363">
        <v>1.3331000000000001E-2</v>
      </c>
      <c r="G363" s="1">
        <v>4.7546999999999997E-5</v>
      </c>
      <c r="H363">
        <v>1</v>
      </c>
      <c r="I363">
        <v>54.15</v>
      </c>
      <c r="J363">
        <v>54.15</v>
      </c>
      <c r="K363">
        <v>0</v>
      </c>
      <c r="L363">
        <v>50</v>
      </c>
    </row>
    <row r="364" spans="1:12" x14ac:dyDescent="0.25">
      <c r="A364">
        <v>-1.4762000000000001E-2</v>
      </c>
      <c r="B364" s="1">
        <v>1.3417E-17</v>
      </c>
      <c r="C364">
        <v>-1.0439E-2</v>
      </c>
      <c r="D364" s="1">
        <v>2.4031000000000001E-9</v>
      </c>
      <c r="E364" s="1">
        <v>1.8804000000000002E-5</v>
      </c>
      <c r="F364">
        <v>1.3273E-2</v>
      </c>
      <c r="G364" s="1">
        <v>4.8294999999999998E-5</v>
      </c>
      <c r="H364">
        <v>1</v>
      </c>
      <c r="I364">
        <v>54.3</v>
      </c>
      <c r="J364">
        <v>54.3</v>
      </c>
      <c r="K364">
        <v>0</v>
      </c>
      <c r="L364">
        <v>50</v>
      </c>
    </row>
    <row r="365" spans="1:12" x14ac:dyDescent="0.25">
      <c r="A365">
        <v>-1.4694E-2</v>
      </c>
      <c r="B365" s="1">
        <v>1.3382E-17</v>
      </c>
      <c r="C365">
        <v>-1.0423999999999999E-2</v>
      </c>
      <c r="D365" s="1">
        <v>2.3833999999999999E-9</v>
      </c>
      <c r="E365" s="1">
        <v>1.8685000000000002E-5</v>
      </c>
      <c r="F365">
        <v>1.3214999999999999E-2</v>
      </c>
      <c r="G365" s="1">
        <v>4.9042999999999998E-5</v>
      </c>
      <c r="H365">
        <v>1</v>
      </c>
      <c r="I365">
        <v>54.45</v>
      </c>
      <c r="J365">
        <v>54.45</v>
      </c>
      <c r="K365">
        <v>0</v>
      </c>
      <c r="L365">
        <v>50</v>
      </c>
    </row>
    <row r="366" spans="1:12" x14ac:dyDescent="0.25">
      <c r="A366">
        <v>-1.4626E-2</v>
      </c>
      <c r="B366" s="1">
        <v>1.3346E-17</v>
      </c>
      <c r="C366">
        <v>-1.0409E-2</v>
      </c>
      <c r="D366" s="1">
        <v>2.3637E-9</v>
      </c>
      <c r="E366" s="1">
        <v>1.8567E-5</v>
      </c>
      <c r="F366">
        <v>1.3157E-2</v>
      </c>
      <c r="G366" s="1">
        <v>4.9790999999999998E-5</v>
      </c>
      <c r="H366">
        <v>1</v>
      </c>
      <c r="I366">
        <v>54.6</v>
      </c>
      <c r="J366">
        <v>54.6</v>
      </c>
      <c r="K366">
        <v>0</v>
      </c>
      <c r="L366">
        <v>50</v>
      </c>
    </row>
    <row r="367" spans="1:12" x14ac:dyDescent="0.25">
      <c r="A367">
        <v>-1.4558E-2</v>
      </c>
      <c r="B367" s="1">
        <v>1.3311E-17</v>
      </c>
      <c r="C367">
        <v>-1.0395E-2</v>
      </c>
      <c r="D367" s="1">
        <v>2.3440999999999998E-9</v>
      </c>
      <c r="E367" s="1">
        <v>1.8448E-5</v>
      </c>
      <c r="F367">
        <v>1.3099E-2</v>
      </c>
      <c r="G367" s="1">
        <v>5.0538999999999998E-5</v>
      </c>
      <c r="H367">
        <v>1</v>
      </c>
      <c r="I367">
        <v>54.75</v>
      </c>
      <c r="J367">
        <v>54.75</v>
      </c>
      <c r="K367">
        <v>0</v>
      </c>
      <c r="L367">
        <v>50</v>
      </c>
    </row>
    <row r="368" spans="1:12" x14ac:dyDescent="0.25">
      <c r="A368">
        <v>-1.4489999999999999E-2</v>
      </c>
      <c r="B368" s="1">
        <v>1.3275000000000001E-17</v>
      </c>
      <c r="C368">
        <v>-1.038E-2</v>
      </c>
      <c r="D368" s="1">
        <v>2.3244E-9</v>
      </c>
      <c r="E368" s="1">
        <v>1.8329999999999999E-5</v>
      </c>
      <c r="F368">
        <v>1.3041000000000001E-2</v>
      </c>
      <c r="G368" s="1">
        <v>5.1288000000000001E-5</v>
      </c>
      <c r="H368">
        <v>1</v>
      </c>
      <c r="I368">
        <v>54.9</v>
      </c>
      <c r="J368">
        <v>54.9</v>
      </c>
      <c r="K368">
        <v>0</v>
      </c>
      <c r="L368">
        <v>50</v>
      </c>
    </row>
    <row r="369" spans="1:12" x14ac:dyDescent="0.25">
      <c r="A369">
        <v>-1.4421E-2</v>
      </c>
      <c r="B369" s="1">
        <v>1.324E-17</v>
      </c>
      <c r="C369">
        <v>-1.0364999999999999E-2</v>
      </c>
      <c r="D369" s="1">
        <v>2.3047000000000001E-9</v>
      </c>
      <c r="E369" s="1">
        <v>1.8212000000000001E-5</v>
      </c>
      <c r="F369">
        <v>1.2984000000000001E-2</v>
      </c>
      <c r="G369" s="1">
        <v>5.2036000000000001E-5</v>
      </c>
      <c r="H369">
        <v>1</v>
      </c>
      <c r="I369">
        <v>55.05</v>
      </c>
      <c r="J369">
        <v>55.05</v>
      </c>
      <c r="K369">
        <v>0</v>
      </c>
      <c r="L369">
        <v>50</v>
      </c>
    </row>
    <row r="370" spans="1:12" x14ac:dyDescent="0.25">
      <c r="A370">
        <v>-1.4352999999999999E-2</v>
      </c>
      <c r="B370" s="1">
        <v>1.3204E-17</v>
      </c>
      <c r="C370">
        <v>-1.035E-2</v>
      </c>
      <c r="D370" s="1">
        <v>2.2850999999999999E-9</v>
      </c>
      <c r="E370" s="1">
        <v>1.8093000000000001E-5</v>
      </c>
      <c r="F370">
        <v>1.2926E-2</v>
      </c>
      <c r="G370" s="1">
        <v>5.2784000000000001E-5</v>
      </c>
      <c r="H370">
        <v>1</v>
      </c>
      <c r="I370">
        <v>55.2</v>
      </c>
      <c r="J370">
        <v>55.2</v>
      </c>
      <c r="K370">
        <v>0</v>
      </c>
      <c r="L370">
        <v>50</v>
      </c>
    </row>
    <row r="371" spans="1:12" x14ac:dyDescent="0.25">
      <c r="A371">
        <v>-1.4285000000000001E-2</v>
      </c>
      <c r="B371" s="1">
        <v>1.3169E-17</v>
      </c>
      <c r="C371">
        <v>-1.0335E-2</v>
      </c>
      <c r="D371" s="1">
        <v>2.2654000000000001E-9</v>
      </c>
      <c r="E371" s="1">
        <v>1.7975E-5</v>
      </c>
      <c r="F371">
        <v>1.2867999999999999E-2</v>
      </c>
      <c r="G371" s="1">
        <v>5.3532000000000002E-5</v>
      </c>
      <c r="H371">
        <v>1</v>
      </c>
      <c r="I371">
        <v>55.35</v>
      </c>
      <c r="J371">
        <v>55.35</v>
      </c>
      <c r="K371">
        <v>0</v>
      </c>
      <c r="L371">
        <v>50</v>
      </c>
    </row>
    <row r="372" spans="1:12" x14ac:dyDescent="0.25">
      <c r="A372">
        <v>-1.4217E-2</v>
      </c>
      <c r="B372" s="1">
        <v>1.3132999999999999E-17</v>
      </c>
      <c r="C372">
        <v>-1.0321E-2</v>
      </c>
      <c r="D372" s="1">
        <v>2.2456999999999998E-9</v>
      </c>
      <c r="E372" s="1">
        <v>1.7856999999999999E-5</v>
      </c>
      <c r="F372">
        <v>1.281E-2</v>
      </c>
      <c r="G372" s="1">
        <v>5.4280000000000002E-5</v>
      </c>
      <c r="H372">
        <v>1</v>
      </c>
      <c r="I372">
        <v>55.5</v>
      </c>
      <c r="J372">
        <v>55.5</v>
      </c>
      <c r="K372">
        <v>0</v>
      </c>
      <c r="L372">
        <v>50</v>
      </c>
    </row>
    <row r="373" spans="1:12" x14ac:dyDescent="0.25">
      <c r="A373">
        <v>-1.4149E-2</v>
      </c>
      <c r="B373" s="1">
        <v>1.3098000000000001E-17</v>
      </c>
      <c r="C373">
        <v>-1.0305999999999999E-2</v>
      </c>
      <c r="D373" s="1">
        <v>2.226E-9</v>
      </c>
      <c r="E373" s="1">
        <v>1.7737999999999999E-5</v>
      </c>
      <c r="F373">
        <v>1.2751999999999999E-2</v>
      </c>
      <c r="G373" s="1">
        <v>5.5028000000000002E-5</v>
      </c>
      <c r="H373">
        <v>1</v>
      </c>
      <c r="I373">
        <v>55.65</v>
      </c>
      <c r="J373">
        <v>55.65</v>
      </c>
      <c r="K373">
        <v>0</v>
      </c>
      <c r="L373">
        <v>50</v>
      </c>
    </row>
    <row r="374" spans="1:12" x14ac:dyDescent="0.25">
      <c r="A374">
        <v>-1.4081E-2</v>
      </c>
      <c r="B374" s="1">
        <v>1.3062E-17</v>
      </c>
      <c r="C374">
        <v>-1.0291E-2</v>
      </c>
      <c r="D374" s="1">
        <v>2.2064000000000002E-9</v>
      </c>
      <c r="E374" s="1">
        <v>1.7620000000000001E-5</v>
      </c>
      <c r="F374">
        <v>1.2694E-2</v>
      </c>
      <c r="G374" s="1">
        <v>5.5776000000000003E-5</v>
      </c>
      <c r="H374">
        <v>1</v>
      </c>
      <c r="I374">
        <v>55.8</v>
      </c>
      <c r="J374">
        <v>55.8</v>
      </c>
      <c r="K374">
        <v>0</v>
      </c>
      <c r="L374">
        <v>50</v>
      </c>
    </row>
    <row r="375" spans="1:12" x14ac:dyDescent="0.25">
      <c r="A375">
        <v>-1.4012999999999999E-2</v>
      </c>
      <c r="B375" s="1">
        <v>1.3027E-17</v>
      </c>
      <c r="C375">
        <v>-1.0276E-2</v>
      </c>
      <c r="D375" s="1">
        <v>2.1866999999999999E-9</v>
      </c>
      <c r="E375" s="1">
        <v>1.7501000000000001E-5</v>
      </c>
      <c r="F375">
        <v>1.2636E-2</v>
      </c>
      <c r="G375" s="1">
        <v>5.6524000000000003E-5</v>
      </c>
      <c r="H375">
        <v>1</v>
      </c>
      <c r="I375">
        <v>55.95</v>
      </c>
      <c r="J375">
        <v>55.95</v>
      </c>
      <c r="K375">
        <v>0</v>
      </c>
      <c r="L375">
        <v>50</v>
      </c>
    </row>
    <row r="376" spans="1:12" x14ac:dyDescent="0.25">
      <c r="A376">
        <v>-1.3945000000000001E-2</v>
      </c>
      <c r="B376" s="1">
        <v>1.2991E-17</v>
      </c>
      <c r="C376">
        <v>-1.0260999999999999E-2</v>
      </c>
      <c r="D376" s="1">
        <v>2.1670000000000001E-9</v>
      </c>
      <c r="E376" s="1">
        <v>1.7382999999999999E-5</v>
      </c>
      <c r="F376">
        <v>1.2578000000000001E-2</v>
      </c>
      <c r="G376" s="1">
        <v>5.7272000000000003E-5</v>
      </c>
      <c r="H376">
        <v>1</v>
      </c>
      <c r="I376">
        <v>56.1</v>
      </c>
      <c r="J376">
        <v>56.1</v>
      </c>
      <c r="K376">
        <v>0</v>
      </c>
      <c r="L376">
        <v>50</v>
      </c>
    </row>
    <row r="377" spans="1:12" x14ac:dyDescent="0.25">
      <c r="A377">
        <v>-1.3877E-2</v>
      </c>
      <c r="B377" s="1">
        <v>1.2955999999999999E-17</v>
      </c>
      <c r="C377">
        <v>-1.0246999999999999E-2</v>
      </c>
      <c r="D377" s="1">
        <v>2.1473999999999998E-9</v>
      </c>
      <c r="E377" s="1">
        <v>1.7265000000000002E-5</v>
      </c>
      <c r="F377">
        <v>1.2520999999999999E-2</v>
      </c>
      <c r="G377" s="1">
        <v>5.8019999999999997E-5</v>
      </c>
      <c r="H377">
        <v>1</v>
      </c>
      <c r="I377">
        <v>56.25</v>
      </c>
      <c r="J377">
        <v>56.25</v>
      </c>
      <c r="K377">
        <v>0</v>
      </c>
      <c r="L377">
        <v>50</v>
      </c>
    </row>
    <row r="378" spans="1:12" x14ac:dyDescent="0.25">
      <c r="A378">
        <v>-1.3809E-2</v>
      </c>
      <c r="B378" s="1">
        <v>1.2920000000000001E-17</v>
      </c>
      <c r="C378">
        <v>-1.0232E-2</v>
      </c>
      <c r="D378" s="1">
        <v>2.1277E-9</v>
      </c>
      <c r="E378" s="1">
        <v>1.7146000000000002E-5</v>
      </c>
      <c r="F378">
        <v>1.2463E-2</v>
      </c>
      <c r="G378" s="1">
        <v>5.8768999999999999E-5</v>
      </c>
      <c r="H378">
        <v>1</v>
      </c>
      <c r="I378">
        <v>56.4</v>
      </c>
      <c r="J378">
        <v>56.4</v>
      </c>
      <c r="K378">
        <v>0</v>
      </c>
      <c r="L378">
        <v>50</v>
      </c>
    </row>
    <row r="379" spans="1:12" x14ac:dyDescent="0.25">
      <c r="A379">
        <v>-1.3741E-2</v>
      </c>
      <c r="B379" s="1">
        <v>1.2885E-17</v>
      </c>
      <c r="C379">
        <v>-1.0217E-2</v>
      </c>
      <c r="D379" s="1">
        <v>2.1080000000000002E-9</v>
      </c>
      <c r="E379" s="1">
        <v>1.7028E-5</v>
      </c>
      <c r="F379">
        <v>1.2404999999999999E-2</v>
      </c>
      <c r="G379" s="1">
        <v>5.9517E-5</v>
      </c>
      <c r="H379">
        <v>1</v>
      </c>
      <c r="I379">
        <v>56.55</v>
      </c>
      <c r="J379">
        <v>56.55</v>
      </c>
      <c r="K379">
        <v>0</v>
      </c>
      <c r="L379">
        <v>50</v>
      </c>
    </row>
    <row r="380" spans="1:12" x14ac:dyDescent="0.25">
      <c r="A380">
        <v>-1.3672999999999999E-2</v>
      </c>
      <c r="B380" s="1">
        <v>1.2849E-17</v>
      </c>
      <c r="C380">
        <v>-1.0201999999999999E-2</v>
      </c>
      <c r="D380" s="1">
        <v>2.0883999999999999E-9</v>
      </c>
      <c r="E380" s="1">
        <v>1.6909E-5</v>
      </c>
      <c r="F380">
        <v>1.2347E-2</v>
      </c>
      <c r="G380" s="1">
        <v>6.0265E-5</v>
      </c>
      <c r="H380">
        <v>1</v>
      </c>
      <c r="I380">
        <v>56.7</v>
      </c>
      <c r="J380">
        <v>56.7</v>
      </c>
      <c r="K380">
        <v>0</v>
      </c>
      <c r="L380">
        <v>50</v>
      </c>
    </row>
    <row r="381" spans="1:12" x14ac:dyDescent="0.25">
      <c r="A381">
        <v>-1.3605000000000001E-2</v>
      </c>
      <c r="B381" s="1">
        <v>1.2814E-17</v>
      </c>
      <c r="C381">
        <v>-1.0187E-2</v>
      </c>
      <c r="D381" s="1">
        <v>2.0687000000000001E-9</v>
      </c>
      <c r="E381" s="1">
        <v>1.6790999999999999E-5</v>
      </c>
      <c r="F381">
        <v>1.2289E-2</v>
      </c>
      <c r="G381" s="1">
        <v>6.1013E-5</v>
      </c>
      <c r="H381">
        <v>1</v>
      </c>
      <c r="I381">
        <v>56.85</v>
      </c>
      <c r="J381">
        <v>56.85</v>
      </c>
      <c r="K381">
        <v>0</v>
      </c>
      <c r="L381">
        <v>50</v>
      </c>
    </row>
    <row r="382" spans="1:12" x14ac:dyDescent="0.25">
      <c r="A382">
        <v>-1.3537E-2</v>
      </c>
      <c r="B382" s="1">
        <v>1.2777999999999999E-17</v>
      </c>
      <c r="C382">
        <v>-1.0173E-2</v>
      </c>
      <c r="D382" s="1">
        <v>2.0489999999999999E-9</v>
      </c>
      <c r="E382" s="1">
        <v>1.6673000000000001E-5</v>
      </c>
      <c r="F382">
        <v>1.2231000000000001E-2</v>
      </c>
      <c r="G382" s="1">
        <v>6.1760999999999994E-5</v>
      </c>
      <c r="H382">
        <v>1</v>
      </c>
      <c r="I382">
        <v>57</v>
      </c>
      <c r="J382">
        <v>57</v>
      </c>
      <c r="K382">
        <v>0</v>
      </c>
      <c r="L382">
        <v>50</v>
      </c>
    </row>
    <row r="383" spans="1:12" x14ac:dyDescent="0.25">
      <c r="A383">
        <v>-1.3469E-2</v>
      </c>
      <c r="B383" s="1">
        <v>1.2743000000000001E-17</v>
      </c>
      <c r="C383">
        <v>-1.0158E-2</v>
      </c>
      <c r="D383" s="1">
        <v>2.0294E-9</v>
      </c>
      <c r="E383" s="1">
        <v>1.6554000000000001E-5</v>
      </c>
      <c r="F383">
        <v>1.2173E-2</v>
      </c>
      <c r="G383" s="1">
        <v>6.2508999999999994E-5</v>
      </c>
      <c r="H383">
        <v>1</v>
      </c>
      <c r="I383">
        <v>57.15</v>
      </c>
      <c r="J383">
        <v>57.15</v>
      </c>
      <c r="K383">
        <v>0</v>
      </c>
      <c r="L383">
        <v>50</v>
      </c>
    </row>
    <row r="384" spans="1:12" x14ac:dyDescent="0.25">
      <c r="A384">
        <v>-1.3401E-2</v>
      </c>
      <c r="B384" s="1">
        <v>1.2707E-17</v>
      </c>
      <c r="C384">
        <v>-1.0142999999999999E-2</v>
      </c>
      <c r="D384" s="1">
        <v>2.0097000000000002E-9</v>
      </c>
      <c r="E384" s="1">
        <v>1.6436E-5</v>
      </c>
      <c r="F384">
        <v>1.2115000000000001E-2</v>
      </c>
      <c r="G384" s="1">
        <v>6.3256999999999994E-5</v>
      </c>
      <c r="H384">
        <v>1</v>
      </c>
      <c r="I384">
        <v>57.3</v>
      </c>
      <c r="J384">
        <v>57.3</v>
      </c>
      <c r="K384">
        <v>0</v>
      </c>
      <c r="L384">
        <v>50</v>
      </c>
    </row>
    <row r="385" spans="1:12" x14ac:dyDescent="0.25">
      <c r="A385">
        <v>-1.3336000000000001E-2</v>
      </c>
      <c r="B385" s="1">
        <v>1.2674000000000001E-17</v>
      </c>
      <c r="C385">
        <v>-1.0127000000000001E-2</v>
      </c>
      <c r="D385" s="1">
        <v>1.9921000000000002E-9</v>
      </c>
      <c r="E385" s="1">
        <v>1.6328E-5</v>
      </c>
      <c r="F385">
        <v>1.2061000000000001E-2</v>
      </c>
      <c r="G385" s="1">
        <v>6.3919999999999998E-5</v>
      </c>
      <c r="H385">
        <v>1</v>
      </c>
      <c r="I385">
        <v>57.45</v>
      </c>
      <c r="J385">
        <v>57.45</v>
      </c>
      <c r="K385">
        <v>0</v>
      </c>
      <c r="L385">
        <v>50</v>
      </c>
    </row>
    <row r="386" spans="1:12" x14ac:dyDescent="0.25">
      <c r="A386">
        <v>-1.3278E-2</v>
      </c>
      <c r="B386" s="1">
        <v>1.2645E-17</v>
      </c>
      <c r="C386">
        <v>-1.0109999999999999E-2</v>
      </c>
      <c r="D386" s="1">
        <v>1.978E-9</v>
      </c>
      <c r="E386" s="1">
        <v>1.6235999999999998E-5</v>
      </c>
      <c r="F386">
        <v>1.2012999999999999E-2</v>
      </c>
      <c r="G386" s="1">
        <v>6.4438999999999997E-5</v>
      </c>
      <c r="H386">
        <v>1</v>
      </c>
      <c r="I386">
        <v>57.6</v>
      </c>
      <c r="J386">
        <v>57.6</v>
      </c>
      <c r="K386">
        <v>0</v>
      </c>
      <c r="L386">
        <v>50</v>
      </c>
    </row>
    <row r="387" spans="1:12" x14ac:dyDescent="0.25">
      <c r="A387">
        <v>-1.3220000000000001E-2</v>
      </c>
      <c r="B387" s="1">
        <v>1.2615E-17</v>
      </c>
      <c r="C387">
        <v>-1.0093E-2</v>
      </c>
      <c r="D387" s="1">
        <v>1.9638999999999998E-9</v>
      </c>
      <c r="E387" s="1">
        <v>1.6144999999999999E-5</v>
      </c>
      <c r="F387">
        <v>1.1964000000000001E-2</v>
      </c>
      <c r="G387" s="1">
        <v>6.4958999999999999E-5</v>
      </c>
      <c r="H387">
        <v>1</v>
      </c>
      <c r="I387">
        <v>57.75</v>
      </c>
      <c r="J387">
        <v>57.75</v>
      </c>
      <c r="K387">
        <v>0</v>
      </c>
      <c r="L387">
        <v>50</v>
      </c>
    </row>
    <row r="388" spans="1:12" x14ac:dyDescent="0.25">
      <c r="A388">
        <v>-1.3162E-2</v>
      </c>
      <c r="B388" s="1">
        <v>1.2586000000000001E-17</v>
      </c>
      <c r="C388">
        <v>-1.0076E-2</v>
      </c>
      <c r="D388" s="1">
        <v>1.9498E-9</v>
      </c>
      <c r="E388" s="1">
        <v>1.6053999999999999E-5</v>
      </c>
      <c r="F388">
        <v>1.1916E-2</v>
      </c>
      <c r="G388" s="1">
        <v>6.5479000000000001E-5</v>
      </c>
      <c r="H388">
        <v>1</v>
      </c>
      <c r="I388">
        <v>57.9</v>
      </c>
      <c r="J388">
        <v>57.9</v>
      </c>
      <c r="K388">
        <v>0</v>
      </c>
      <c r="L388">
        <v>50</v>
      </c>
    </row>
    <row r="389" spans="1:12" x14ac:dyDescent="0.25">
      <c r="A389">
        <v>-1.3103999999999999E-2</v>
      </c>
      <c r="B389" s="1">
        <v>1.2557E-17</v>
      </c>
      <c r="C389">
        <v>-1.0059E-2</v>
      </c>
      <c r="D389" s="1">
        <v>1.9356999999999998E-9</v>
      </c>
      <c r="E389" s="1">
        <v>1.5962999999999999E-5</v>
      </c>
      <c r="F389">
        <v>1.1868E-2</v>
      </c>
      <c r="G389" s="1">
        <v>6.5998000000000001E-5</v>
      </c>
      <c r="H389">
        <v>1</v>
      </c>
      <c r="I389">
        <v>58.05</v>
      </c>
      <c r="J389">
        <v>58.05</v>
      </c>
      <c r="K389">
        <v>0</v>
      </c>
      <c r="L389">
        <v>50</v>
      </c>
    </row>
    <row r="390" spans="1:12" x14ac:dyDescent="0.25">
      <c r="A390">
        <v>-1.3046E-2</v>
      </c>
      <c r="B390" s="1">
        <v>1.2527E-17</v>
      </c>
      <c r="C390">
        <v>-1.0042000000000001E-2</v>
      </c>
      <c r="D390" s="1">
        <v>1.9217000000000001E-9</v>
      </c>
      <c r="E390" s="1">
        <v>1.5871000000000001E-5</v>
      </c>
      <c r="F390">
        <v>1.1819E-2</v>
      </c>
      <c r="G390" s="1">
        <v>6.6518000000000002E-5</v>
      </c>
      <c r="H390">
        <v>1</v>
      </c>
      <c r="I390">
        <v>58.2</v>
      </c>
      <c r="J390">
        <v>58.2</v>
      </c>
      <c r="K390">
        <v>0</v>
      </c>
      <c r="L390">
        <v>50</v>
      </c>
    </row>
    <row r="391" spans="1:12" x14ac:dyDescent="0.25">
      <c r="A391">
        <v>-1.2988E-2</v>
      </c>
      <c r="B391" s="1">
        <v>1.2497999999999999E-17</v>
      </c>
      <c r="C391">
        <v>-1.0024999999999999E-2</v>
      </c>
      <c r="D391" s="1">
        <v>1.9075999999999999E-9</v>
      </c>
      <c r="E391" s="1">
        <v>1.5780000000000001E-5</v>
      </c>
      <c r="F391">
        <v>1.1771E-2</v>
      </c>
      <c r="G391" s="1">
        <v>6.7038000000000004E-5</v>
      </c>
      <c r="H391">
        <v>1</v>
      </c>
      <c r="I391">
        <v>58.35</v>
      </c>
      <c r="J391">
        <v>58.35</v>
      </c>
      <c r="K391">
        <v>0</v>
      </c>
      <c r="L391">
        <v>50</v>
      </c>
    </row>
    <row r="392" spans="1:12" x14ac:dyDescent="0.25">
      <c r="A392">
        <v>-1.2930000000000001E-2</v>
      </c>
      <c r="B392" s="1">
        <v>1.2468E-17</v>
      </c>
      <c r="C392">
        <v>-1.0008E-2</v>
      </c>
      <c r="D392" s="1">
        <v>1.8935000000000001E-9</v>
      </c>
      <c r="E392" s="1">
        <v>1.5688999999999998E-5</v>
      </c>
      <c r="F392">
        <v>1.1723000000000001E-2</v>
      </c>
      <c r="G392" s="1">
        <v>6.7557000000000004E-5</v>
      </c>
      <c r="H392">
        <v>1</v>
      </c>
      <c r="I392">
        <v>58.5</v>
      </c>
      <c r="J392">
        <v>58.5</v>
      </c>
      <c r="K392">
        <v>0</v>
      </c>
      <c r="L392">
        <v>50</v>
      </c>
    </row>
    <row r="393" spans="1:12" x14ac:dyDescent="0.25">
      <c r="A393">
        <v>-1.2871E-2</v>
      </c>
      <c r="B393" s="1">
        <v>1.2439E-17</v>
      </c>
      <c r="C393">
        <v>-9.9910999999999993E-3</v>
      </c>
      <c r="D393" s="1">
        <v>1.8793999999999999E-9</v>
      </c>
      <c r="E393" s="1">
        <v>1.5597E-5</v>
      </c>
      <c r="F393">
        <v>1.1675E-2</v>
      </c>
      <c r="G393" s="1">
        <v>6.8077000000000006E-5</v>
      </c>
      <c r="H393">
        <v>1</v>
      </c>
      <c r="I393">
        <v>58.65</v>
      </c>
      <c r="J393">
        <v>58.65</v>
      </c>
      <c r="K393">
        <v>0</v>
      </c>
      <c r="L393">
        <v>50</v>
      </c>
    </row>
    <row r="394" spans="1:12" x14ac:dyDescent="0.25">
      <c r="A394">
        <v>-1.2813E-2</v>
      </c>
      <c r="B394" s="1">
        <v>1.2409000000000001E-17</v>
      </c>
      <c r="C394">
        <v>-9.9740999999999996E-3</v>
      </c>
      <c r="D394" s="1">
        <v>1.8653000000000002E-9</v>
      </c>
      <c r="E394" s="1">
        <v>1.5506E-5</v>
      </c>
      <c r="F394">
        <v>1.1625999999999999E-2</v>
      </c>
      <c r="G394" s="1">
        <v>6.8596999999999994E-5</v>
      </c>
      <c r="H394">
        <v>1</v>
      </c>
      <c r="I394">
        <v>58.8</v>
      </c>
      <c r="J394">
        <v>58.8</v>
      </c>
      <c r="K394">
        <v>0</v>
      </c>
      <c r="L394">
        <v>50</v>
      </c>
    </row>
    <row r="395" spans="1:12" x14ac:dyDescent="0.25">
      <c r="A395">
        <v>-1.2755000000000001E-2</v>
      </c>
      <c r="B395" s="1">
        <v>1.238E-17</v>
      </c>
      <c r="C395">
        <v>-9.9570000000000006E-3</v>
      </c>
      <c r="D395" s="1">
        <v>1.8512E-9</v>
      </c>
      <c r="E395" s="1">
        <v>1.5415000000000001E-5</v>
      </c>
      <c r="F395">
        <v>1.1578E-2</v>
      </c>
      <c r="G395" s="1">
        <v>6.9115999999999994E-5</v>
      </c>
      <c r="H395">
        <v>1</v>
      </c>
      <c r="I395">
        <v>58.95</v>
      </c>
      <c r="J395">
        <v>58.95</v>
      </c>
      <c r="K395">
        <v>0</v>
      </c>
      <c r="L395">
        <v>50</v>
      </c>
    </row>
    <row r="396" spans="1:12" x14ac:dyDescent="0.25">
      <c r="A396">
        <v>-1.2697E-2</v>
      </c>
      <c r="B396" s="1">
        <v>1.235E-17</v>
      </c>
      <c r="C396">
        <v>-9.9399999999999992E-3</v>
      </c>
      <c r="D396" s="1">
        <v>1.8371E-9</v>
      </c>
      <c r="E396" s="1">
        <v>1.5322999999999999E-5</v>
      </c>
      <c r="F396">
        <v>1.153E-2</v>
      </c>
      <c r="G396" s="1">
        <v>6.9635999999999995E-5</v>
      </c>
      <c r="H396">
        <v>1</v>
      </c>
      <c r="I396">
        <v>59.1</v>
      </c>
      <c r="J396">
        <v>59.1</v>
      </c>
      <c r="K396">
        <v>0</v>
      </c>
      <c r="L396">
        <v>50</v>
      </c>
    </row>
    <row r="397" spans="1:12" x14ac:dyDescent="0.25">
      <c r="A397">
        <v>-1.2638999999999999E-2</v>
      </c>
      <c r="B397" s="1">
        <v>1.2320999999999999E-17</v>
      </c>
      <c r="C397">
        <v>-9.9229999999999995E-3</v>
      </c>
      <c r="D397" s="1">
        <v>1.823E-9</v>
      </c>
      <c r="E397" s="1">
        <v>1.5231999999999999E-5</v>
      </c>
      <c r="F397">
        <v>1.1481E-2</v>
      </c>
      <c r="G397" s="1">
        <v>7.0155999999999997E-5</v>
      </c>
      <c r="H397">
        <v>1</v>
      </c>
      <c r="I397">
        <v>59.25</v>
      </c>
      <c r="J397">
        <v>59.25</v>
      </c>
      <c r="K397">
        <v>0</v>
      </c>
      <c r="L397">
        <v>50</v>
      </c>
    </row>
    <row r="398" spans="1:12" x14ac:dyDescent="0.25">
      <c r="A398">
        <v>-1.2581E-2</v>
      </c>
      <c r="B398" s="1">
        <v>1.2292000000000001E-17</v>
      </c>
      <c r="C398">
        <v>-9.9059000000000005E-3</v>
      </c>
      <c r="D398" s="1">
        <v>1.8089E-9</v>
      </c>
      <c r="E398" s="1">
        <v>1.5141E-5</v>
      </c>
      <c r="F398">
        <v>1.1433E-2</v>
      </c>
      <c r="G398" s="1">
        <v>7.0674999999999997E-5</v>
      </c>
      <c r="H398">
        <v>1</v>
      </c>
      <c r="I398">
        <v>59.4</v>
      </c>
      <c r="J398">
        <v>59.4</v>
      </c>
      <c r="K398">
        <v>0</v>
      </c>
      <c r="L398">
        <v>50</v>
      </c>
    </row>
    <row r="399" spans="1:12" x14ac:dyDescent="0.25">
      <c r="A399">
        <v>-1.2522999999999999E-2</v>
      </c>
      <c r="B399" s="1">
        <v>1.2262E-17</v>
      </c>
      <c r="C399">
        <v>-9.8889000000000008E-3</v>
      </c>
      <c r="D399" s="1">
        <v>1.7948E-9</v>
      </c>
      <c r="E399" s="1">
        <v>1.5048999999999999E-5</v>
      </c>
      <c r="F399">
        <v>1.1384999999999999E-2</v>
      </c>
      <c r="G399" s="1">
        <v>7.1194999999999999E-5</v>
      </c>
      <c r="H399">
        <v>1</v>
      </c>
      <c r="I399">
        <v>59.55</v>
      </c>
      <c r="J399">
        <v>59.55</v>
      </c>
      <c r="K399">
        <v>0</v>
      </c>
      <c r="L399">
        <v>50</v>
      </c>
    </row>
    <row r="400" spans="1:12" x14ac:dyDescent="0.25">
      <c r="A400">
        <v>-1.2465E-2</v>
      </c>
      <c r="B400" s="1">
        <v>1.2233E-17</v>
      </c>
      <c r="C400">
        <v>-9.8718999999999994E-3</v>
      </c>
      <c r="D400" s="1">
        <v>1.7807000000000001E-9</v>
      </c>
      <c r="E400" s="1">
        <v>1.4958E-5</v>
      </c>
      <c r="F400">
        <v>1.1336000000000001E-2</v>
      </c>
      <c r="G400" s="1">
        <v>7.1715E-5</v>
      </c>
      <c r="H400">
        <v>1</v>
      </c>
      <c r="I400">
        <v>59.7</v>
      </c>
      <c r="J400">
        <v>59.7</v>
      </c>
      <c r="K400">
        <v>0</v>
      </c>
      <c r="L400">
        <v>50</v>
      </c>
    </row>
    <row r="401" spans="1:12" x14ac:dyDescent="0.25">
      <c r="A401">
        <v>-1.2406E-2</v>
      </c>
      <c r="B401" s="1">
        <v>1.2203E-17</v>
      </c>
      <c r="C401">
        <v>-9.8548000000000004E-3</v>
      </c>
      <c r="D401" s="1">
        <v>1.7666999999999999E-9</v>
      </c>
      <c r="E401" s="1">
        <v>1.4867E-5</v>
      </c>
      <c r="F401">
        <v>1.1287999999999999E-2</v>
      </c>
      <c r="G401" s="1">
        <v>7.2234E-5</v>
      </c>
      <c r="H401">
        <v>1</v>
      </c>
      <c r="I401">
        <v>59.85</v>
      </c>
      <c r="J401">
        <v>59.85</v>
      </c>
      <c r="K401">
        <v>0</v>
      </c>
      <c r="L401">
        <v>50</v>
      </c>
    </row>
    <row r="402" spans="1:12" x14ac:dyDescent="0.25">
      <c r="A402">
        <v>-1.2348E-2</v>
      </c>
      <c r="B402" s="1">
        <v>1.2174E-17</v>
      </c>
      <c r="C402">
        <v>-9.8378000000000007E-3</v>
      </c>
      <c r="D402" s="1">
        <v>1.7525999999999999E-9</v>
      </c>
      <c r="E402" s="1">
        <v>1.4776E-5</v>
      </c>
      <c r="F402">
        <v>1.124E-2</v>
      </c>
      <c r="G402" s="1">
        <v>7.2754000000000002E-5</v>
      </c>
      <c r="H402">
        <v>1</v>
      </c>
      <c r="I402">
        <v>60</v>
      </c>
      <c r="J402">
        <v>60</v>
      </c>
      <c r="K402">
        <v>0</v>
      </c>
      <c r="L402">
        <v>50</v>
      </c>
    </row>
    <row r="403" spans="1:12" x14ac:dyDescent="0.25">
      <c r="A403">
        <v>-1.2290000000000001E-2</v>
      </c>
      <c r="B403" s="1">
        <v>1.2143999999999999E-17</v>
      </c>
      <c r="C403">
        <v>-9.8206999999999999E-3</v>
      </c>
      <c r="D403" s="1">
        <v>1.7384999999999999E-9</v>
      </c>
      <c r="E403" s="1">
        <v>1.4684E-5</v>
      </c>
      <c r="F403">
        <v>1.1192000000000001E-2</v>
      </c>
      <c r="G403" s="1">
        <v>7.3273000000000001E-5</v>
      </c>
      <c r="H403">
        <v>1</v>
      </c>
      <c r="I403">
        <v>60.15</v>
      </c>
      <c r="J403">
        <v>60.15</v>
      </c>
      <c r="K403">
        <v>0</v>
      </c>
      <c r="L403">
        <v>50</v>
      </c>
    </row>
    <row r="404" spans="1:12" x14ac:dyDescent="0.25">
      <c r="A404">
        <v>-1.2232E-2</v>
      </c>
      <c r="B404" s="1">
        <v>1.2115000000000001E-17</v>
      </c>
      <c r="C404">
        <v>-9.8037000000000003E-3</v>
      </c>
      <c r="D404" s="1">
        <v>1.7244E-9</v>
      </c>
      <c r="E404" s="1">
        <v>1.4593000000000001E-5</v>
      </c>
      <c r="F404">
        <v>1.1143E-2</v>
      </c>
      <c r="G404" s="1">
        <v>7.3793000000000003E-5</v>
      </c>
      <c r="H404">
        <v>1</v>
      </c>
      <c r="I404">
        <v>60.3</v>
      </c>
      <c r="J404">
        <v>60.3</v>
      </c>
      <c r="K404">
        <v>0</v>
      </c>
      <c r="L404">
        <v>50</v>
      </c>
    </row>
    <row r="405" spans="1:12" x14ac:dyDescent="0.25">
      <c r="A405">
        <v>-1.2174000000000001E-2</v>
      </c>
      <c r="B405" s="1">
        <v>1.2085E-17</v>
      </c>
      <c r="C405">
        <v>-9.7867000000000006E-3</v>
      </c>
      <c r="D405" s="1">
        <v>1.7103E-9</v>
      </c>
      <c r="E405" s="1">
        <v>1.4501999999999999E-5</v>
      </c>
      <c r="F405">
        <v>1.1095000000000001E-2</v>
      </c>
      <c r="G405" s="1">
        <v>7.4313000000000005E-5</v>
      </c>
      <c r="H405">
        <v>1</v>
      </c>
      <c r="I405">
        <v>60.45</v>
      </c>
      <c r="J405">
        <v>60.45</v>
      </c>
      <c r="K405">
        <v>0</v>
      </c>
      <c r="L405">
        <v>50</v>
      </c>
    </row>
    <row r="406" spans="1:12" x14ac:dyDescent="0.25">
      <c r="A406">
        <v>-1.2116E-2</v>
      </c>
      <c r="B406" s="1">
        <v>1.2056E-17</v>
      </c>
      <c r="C406">
        <v>-9.7695999999999998E-3</v>
      </c>
      <c r="D406" s="1">
        <v>1.6962E-9</v>
      </c>
      <c r="E406" s="1">
        <v>1.4409999999999999E-5</v>
      </c>
      <c r="F406">
        <v>1.1047E-2</v>
      </c>
      <c r="G406" s="1">
        <v>7.4832000000000005E-5</v>
      </c>
      <c r="H406">
        <v>1</v>
      </c>
      <c r="I406">
        <v>60.6</v>
      </c>
      <c r="J406">
        <v>60.6</v>
      </c>
      <c r="K406">
        <v>0</v>
      </c>
      <c r="L406">
        <v>50</v>
      </c>
    </row>
    <row r="407" spans="1:12" x14ac:dyDescent="0.25">
      <c r="A407">
        <v>-1.2057999999999999E-2</v>
      </c>
      <c r="B407" s="1">
        <v>1.2026999999999999E-17</v>
      </c>
      <c r="C407">
        <v>-9.7526000000000002E-3</v>
      </c>
      <c r="D407" s="1">
        <v>1.6821E-9</v>
      </c>
      <c r="E407" s="1">
        <v>1.4319E-5</v>
      </c>
      <c r="F407">
        <v>1.0998000000000001E-2</v>
      </c>
      <c r="G407" s="1">
        <v>7.5352000000000006E-5</v>
      </c>
      <c r="H407">
        <v>1</v>
      </c>
      <c r="I407">
        <v>60.75</v>
      </c>
      <c r="J407">
        <v>60.75</v>
      </c>
      <c r="K407">
        <v>0</v>
      </c>
      <c r="L407">
        <v>50</v>
      </c>
    </row>
    <row r="408" spans="1:12" x14ac:dyDescent="0.25">
      <c r="A408">
        <v>-1.2E-2</v>
      </c>
      <c r="B408" s="1">
        <v>1.1997E-17</v>
      </c>
      <c r="C408">
        <v>-9.7356000000000005E-3</v>
      </c>
      <c r="D408" s="1">
        <v>1.668E-9</v>
      </c>
      <c r="E408" s="1">
        <v>1.4228E-5</v>
      </c>
      <c r="F408">
        <v>1.095E-2</v>
      </c>
      <c r="G408" s="1">
        <v>7.5871999999999995E-5</v>
      </c>
      <c r="H408">
        <v>1</v>
      </c>
      <c r="I408">
        <v>60.9</v>
      </c>
      <c r="J408">
        <v>60.9</v>
      </c>
      <c r="K408">
        <v>0</v>
      </c>
      <c r="L408">
        <v>50</v>
      </c>
    </row>
    <row r="409" spans="1:12" x14ac:dyDescent="0.25">
      <c r="A409">
        <v>-1.1941999999999999E-2</v>
      </c>
      <c r="B409" s="1">
        <v>1.1968E-17</v>
      </c>
      <c r="C409">
        <v>-9.7184999999999997E-3</v>
      </c>
      <c r="D409" s="1">
        <v>1.6539E-9</v>
      </c>
      <c r="E409" s="1">
        <v>1.4136E-5</v>
      </c>
      <c r="F409">
        <v>1.0902E-2</v>
      </c>
      <c r="G409" s="1">
        <v>7.6390999999999994E-5</v>
      </c>
      <c r="H409">
        <v>1</v>
      </c>
      <c r="I409">
        <v>61.05</v>
      </c>
      <c r="J409">
        <v>61.05</v>
      </c>
      <c r="K409">
        <v>0</v>
      </c>
      <c r="L409">
        <v>50</v>
      </c>
    </row>
    <row r="410" spans="1:12" x14ac:dyDescent="0.25">
      <c r="A410">
        <v>-1.1882999999999999E-2</v>
      </c>
      <c r="B410" s="1">
        <v>1.1938000000000001E-17</v>
      </c>
      <c r="C410">
        <v>-9.7015000000000001E-3</v>
      </c>
      <c r="D410" s="1">
        <v>1.6398000000000001E-9</v>
      </c>
      <c r="E410" s="1">
        <v>1.4045E-5</v>
      </c>
      <c r="F410">
        <v>1.0853E-2</v>
      </c>
      <c r="G410" s="1">
        <v>7.6910999999999996E-5</v>
      </c>
      <c r="H410">
        <v>1</v>
      </c>
      <c r="I410">
        <v>61.2</v>
      </c>
      <c r="J410">
        <v>61.2</v>
      </c>
      <c r="K410">
        <v>0</v>
      </c>
      <c r="L410">
        <v>50</v>
      </c>
    </row>
    <row r="411" spans="1:12" x14ac:dyDescent="0.25">
      <c r="A411">
        <v>-1.1825E-2</v>
      </c>
      <c r="B411" s="1">
        <v>1.1909E-17</v>
      </c>
      <c r="C411">
        <v>-9.6843999999999993E-3</v>
      </c>
      <c r="D411" s="1">
        <v>1.6257999999999999E-9</v>
      </c>
      <c r="E411" s="1">
        <v>1.3954000000000001E-5</v>
      </c>
      <c r="F411">
        <v>1.0805E-2</v>
      </c>
      <c r="G411" s="1">
        <v>7.7430999999999998E-5</v>
      </c>
      <c r="H411">
        <v>1</v>
      </c>
      <c r="I411">
        <v>61.35</v>
      </c>
      <c r="J411">
        <v>61.35</v>
      </c>
      <c r="K411">
        <v>0</v>
      </c>
      <c r="L411">
        <v>50</v>
      </c>
    </row>
    <row r="412" spans="1:12" x14ac:dyDescent="0.25">
      <c r="A412">
        <v>-1.1767E-2</v>
      </c>
      <c r="B412" s="1">
        <v>1.1879E-17</v>
      </c>
      <c r="C412">
        <v>-9.6673999999999996E-3</v>
      </c>
      <c r="D412" s="1">
        <v>1.6116999999999999E-9</v>
      </c>
      <c r="E412" s="1">
        <v>1.3862E-5</v>
      </c>
      <c r="F412">
        <v>1.0756999999999999E-2</v>
      </c>
      <c r="G412" s="1">
        <v>7.7949999999999997E-5</v>
      </c>
      <c r="H412">
        <v>1</v>
      </c>
      <c r="I412">
        <v>61.5</v>
      </c>
      <c r="J412">
        <v>61.5</v>
      </c>
      <c r="K412">
        <v>0</v>
      </c>
      <c r="L412">
        <v>50</v>
      </c>
    </row>
    <row r="413" spans="1:12" x14ac:dyDescent="0.25">
      <c r="A413">
        <v>-1.1709000000000001E-2</v>
      </c>
      <c r="B413" s="1">
        <v>1.1849999999999999E-17</v>
      </c>
      <c r="C413">
        <v>-9.6504E-3</v>
      </c>
      <c r="D413" s="1">
        <v>1.5975999999999999E-9</v>
      </c>
      <c r="E413" s="1">
        <v>1.3771000000000001E-5</v>
      </c>
      <c r="F413">
        <v>1.0709E-2</v>
      </c>
      <c r="G413" s="1">
        <v>7.8469999999999999E-5</v>
      </c>
      <c r="H413">
        <v>1</v>
      </c>
      <c r="I413">
        <v>61.65</v>
      </c>
      <c r="J413">
        <v>61.65</v>
      </c>
      <c r="K413">
        <v>0</v>
      </c>
      <c r="L413">
        <v>50</v>
      </c>
    </row>
    <row r="414" spans="1:12" x14ac:dyDescent="0.25">
      <c r="A414">
        <v>-1.1651E-2</v>
      </c>
      <c r="B414" s="1">
        <v>1.182E-17</v>
      </c>
      <c r="C414">
        <v>-9.6332999999999992E-3</v>
      </c>
      <c r="D414" s="1">
        <v>1.5835E-9</v>
      </c>
      <c r="E414" s="1">
        <v>1.3679999999999999E-5</v>
      </c>
      <c r="F414">
        <v>1.0659999999999999E-2</v>
      </c>
      <c r="G414" s="1">
        <v>7.8990000000000001E-5</v>
      </c>
      <c r="H414">
        <v>1</v>
      </c>
      <c r="I414">
        <v>61.8</v>
      </c>
      <c r="J414">
        <v>61.8</v>
      </c>
      <c r="K414">
        <v>0</v>
      </c>
      <c r="L414">
        <v>50</v>
      </c>
    </row>
    <row r="415" spans="1:12" x14ac:dyDescent="0.25">
      <c r="A415">
        <v>-1.1592999999999999E-2</v>
      </c>
      <c r="B415" s="1">
        <v>1.1791E-17</v>
      </c>
      <c r="C415">
        <v>-9.6162999999999995E-3</v>
      </c>
      <c r="D415" s="1">
        <v>1.5694E-9</v>
      </c>
      <c r="E415" s="1">
        <v>1.3587999999999999E-5</v>
      </c>
      <c r="F415">
        <v>1.0612E-2</v>
      </c>
      <c r="G415" s="1">
        <v>7.9509000000000001E-5</v>
      </c>
      <c r="H415">
        <v>1</v>
      </c>
      <c r="I415">
        <v>61.95</v>
      </c>
      <c r="J415">
        <v>61.95</v>
      </c>
      <c r="K415">
        <v>0</v>
      </c>
      <c r="L415">
        <v>50</v>
      </c>
    </row>
    <row r="416" spans="1:12" x14ac:dyDescent="0.25">
      <c r="A416">
        <v>-1.1535E-2</v>
      </c>
      <c r="B416" s="1">
        <v>1.1762E-17</v>
      </c>
      <c r="C416">
        <v>-9.5992000000000004E-3</v>
      </c>
      <c r="D416" s="1">
        <v>1.5553E-9</v>
      </c>
      <c r="E416" s="1">
        <v>1.3497E-5</v>
      </c>
      <c r="F416">
        <v>1.0564E-2</v>
      </c>
      <c r="G416" s="1">
        <v>8.0029000000000002E-5</v>
      </c>
      <c r="H416">
        <v>1</v>
      </c>
      <c r="I416">
        <v>62.1</v>
      </c>
      <c r="J416">
        <v>62.1</v>
      </c>
      <c r="K416">
        <v>0</v>
      </c>
      <c r="L416">
        <v>50</v>
      </c>
    </row>
    <row r="417" spans="1:12" x14ac:dyDescent="0.25">
      <c r="A417">
        <v>-1.1476999999999999E-2</v>
      </c>
      <c r="B417" s="1">
        <v>1.1732E-17</v>
      </c>
      <c r="C417">
        <v>-9.5822000000000008E-3</v>
      </c>
      <c r="D417" s="1">
        <v>1.5412E-9</v>
      </c>
      <c r="E417" s="1">
        <v>1.3406E-5</v>
      </c>
      <c r="F417">
        <v>1.0515E-2</v>
      </c>
      <c r="G417" s="1">
        <v>8.0549000000000004E-5</v>
      </c>
      <c r="H417">
        <v>1</v>
      </c>
      <c r="I417">
        <v>62.25</v>
      </c>
      <c r="J417">
        <v>62.25</v>
      </c>
      <c r="K417">
        <v>0</v>
      </c>
      <c r="L417">
        <v>50</v>
      </c>
    </row>
    <row r="418" spans="1:12" x14ac:dyDescent="0.25">
      <c r="A418">
        <v>-1.1419E-2</v>
      </c>
      <c r="B418" s="1">
        <v>1.1703E-17</v>
      </c>
      <c r="C418">
        <v>-9.5651999999999994E-3</v>
      </c>
      <c r="D418" s="1">
        <v>1.5271E-9</v>
      </c>
      <c r="E418" s="1">
        <v>1.3315E-5</v>
      </c>
      <c r="F418">
        <v>1.0467000000000001E-2</v>
      </c>
      <c r="G418" s="1">
        <v>8.1068000000000004E-5</v>
      </c>
      <c r="H418">
        <v>1</v>
      </c>
      <c r="I418">
        <v>62.4</v>
      </c>
      <c r="J418">
        <v>62.4</v>
      </c>
      <c r="K418">
        <v>0</v>
      </c>
      <c r="L418">
        <v>50</v>
      </c>
    </row>
    <row r="419" spans="1:12" x14ac:dyDescent="0.25">
      <c r="A419">
        <v>-1.136E-2</v>
      </c>
      <c r="B419" s="1">
        <v>1.1672999999999999E-17</v>
      </c>
      <c r="C419">
        <v>-9.5481000000000003E-3</v>
      </c>
      <c r="D419" s="1">
        <v>1.513E-9</v>
      </c>
      <c r="E419" s="1">
        <v>1.3223E-5</v>
      </c>
      <c r="F419">
        <v>1.0418999999999999E-2</v>
      </c>
      <c r="G419" s="1">
        <v>8.1588000000000006E-5</v>
      </c>
      <c r="H419">
        <v>1</v>
      </c>
      <c r="I419">
        <v>62.55</v>
      </c>
      <c r="J419">
        <v>62.55</v>
      </c>
      <c r="K419">
        <v>0</v>
      </c>
      <c r="L419">
        <v>50</v>
      </c>
    </row>
    <row r="420" spans="1:12" x14ac:dyDescent="0.25">
      <c r="A420">
        <v>-1.1302E-2</v>
      </c>
      <c r="B420" s="1">
        <v>1.1644000000000001E-17</v>
      </c>
      <c r="C420">
        <v>-9.5311000000000007E-3</v>
      </c>
      <c r="D420" s="1">
        <v>1.4989000000000001E-9</v>
      </c>
      <c r="E420" s="1">
        <v>1.3132000000000001E-5</v>
      </c>
      <c r="F420">
        <v>1.0370000000000001E-2</v>
      </c>
      <c r="G420" s="1">
        <v>8.2107999999999994E-5</v>
      </c>
      <c r="H420">
        <v>1</v>
      </c>
      <c r="I420">
        <v>62.7</v>
      </c>
      <c r="J420">
        <v>62.7</v>
      </c>
      <c r="K420">
        <v>0</v>
      </c>
      <c r="L420">
        <v>50</v>
      </c>
    </row>
    <row r="421" spans="1:12" x14ac:dyDescent="0.25">
      <c r="A421">
        <v>-1.1247999999999999E-2</v>
      </c>
      <c r="B421" s="1">
        <v>1.1616E-17</v>
      </c>
      <c r="C421">
        <v>-9.5131E-3</v>
      </c>
      <c r="D421" s="1">
        <v>1.4866E-9</v>
      </c>
      <c r="E421" s="1">
        <v>1.305E-5</v>
      </c>
      <c r="F421">
        <v>1.0326E-2</v>
      </c>
      <c r="G421" s="1">
        <v>8.2547999999999996E-5</v>
      </c>
      <c r="H421">
        <v>1</v>
      </c>
      <c r="I421">
        <v>62.85</v>
      </c>
      <c r="J421">
        <v>62.85</v>
      </c>
      <c r="K421">
        <v>0</v>
      </c>
      <c r="L421">
        <v>50</v>
      </c>
    </row>
    <row r="422" spans="1:12" x14ac:dyDescent="0.25">
      <c r="A422">
        <v>-1.1199000000000001E-2</v>
      </c>
      <c r="B422" s="1">
        <v>1.1590999999999999E-17</v>
      </c>
      <c r="C422">
        <v>-9.4941000000000001E-3</v>
      </c>
      <c r="D422" s="1">
        <v>1.4763E-9</v>
      </c>
      <c r="E422" s="1">
        <v>1.2979000000000001E-5</v>
      </c>
      <c r="F422">
        <v>1.0285000000000001E-2</v>
      </c>
      <c r="G422" s="1">
        <v>8.2897000000000003E-5</v>
      </c>
      <c r="H422">
        <v>1</v>
      </c>
      <c r="I422">
        <v>63</v>
      </c>
      <c r="J422">
        <v>63</v>
      </c>
      <c r="K422">
        <v>0</v>
      </c>
      <c r="L422">
        <v>50</v>
      </c>
    </row>
    <row r="423" spans="1:12" x14ac:dyDescent="0.25">
      <c r="A423">
        <v>-1.1148999999999999E-2</v>
      </c>
      <c r="B423" s="1">
        <v>1.1565E-17</v>
      </c>
      <c r="C423">
        <v>-9.4751000000000002E-3</v>
      </c>
      <c r="D423" s="1">
        <v>1.4660999999999999E-9</v>
      </c>
      <c r="E423" s="1">
        <v>1.2907E-5</v>
      </c>
      <c r="F423">
        <v>1.0245000000000001E-2</v>
      </c>
      <c r="G423" s="1">
        <v>8.3244999999999993E-5</v>
      </c>
      <c r="H423">
        <v>1</v>
      </c>
      <c r="I423">
        <v>63.15</v>
      </c>
      <c r="J423">
        <v>63.15</v>
      </c>
      <c r="K423">
        <v>0</v>
      </c>
      <c r="L423">
        <v>50</v>
      </c>
    </row>
    <row r="424" spans="1:12" x14ac:dyDescent="0.25">
      <c r="A424">
        <v>-1.11E-2</v>
      </c>
      <c r="B424" s="1">
        <v>1.154E-17</v>
      </c>
      <c r="C424">
        <v>-9.4561000000000003E-3</v>
      </c>
      <c r="D424" s="1">
        <v>1.4558000000000001E-9</v>
      </c>
      <c r="E424" s="1">
        <v>1.2836E-5</v>
      </c>
      <c r="F424">
        <v>1.0205000000000001E-2</v>
      </c>
      <c r="G424" s="1">
        <v>8.3592999999999997E-5</v>
      </c>
      <c r="H424">
        <v>1</v>
      </c>
      <c r="I424">
        <v>63.3</v>
      </c>
      <c r="J424">
        <v>63.3</v>
      </c>
      <c r="K424">
        <v>0</v>
      </c>
      <c r="L424">
        <v>50</v>
      </c>
    </row>
    <row r="425" spans="1:12" x14ac:dyDescent="0.25">
      <c r="A425">
        <v>-1.1051E-2</v>
      </c>
      <c r="B425" s="1">
        <v>1.1514000000000001E-17</v>
      </c>
      <c r="C425">
        <v>-9.4371000000000003E-3</v>
      </c>
      <c r="D425" s="1">
        <v>1.4455E-9</v>
      </c>
      <c r="E425" s="1">
        <v>1.2765000000000001E-5</v>
      </c>
      <c r="F425">
        <v>1.0165E-2</v>
      </c>
      <c r="G425" s="1">
        <v>8.3942000000000004E-5</v>
      </c>
      <c r="H425">
        <v>1</v>
      </c>
      <c r="I425">
        <v>63.45</v>
      </c>
      <c r="J425">
        <v>63.45</v>
      </c>
      <c r="K425">
        <v>0</v>
      </c>
      <c r="L425">
        <v>50</v>
      </c>
    </row>
    <row r="426" spans="1:12" x14ac:dyDescent="0.25">
      <c r="A426">
        <v>-1.1001E-2</v>
      </c>
      <c r="B426" s="1">
        <v>1.1488999999999999E-17</v>
      </c>
      <c r="C426">
        <v>-9.4181000000000004E-3</v>
      </c>
      <c r="D426" s="1">
        <v>1.4353E-9</v>
      </c>
      <c r="E426" s="1">
        <v>1.2693E-5</v>
      </c>
      <c r="F426">
        <v>1.0123999999999999E-2</v>
      </c>
      <c r="G426" s="1">
        <v>8.4289999999999994E-5</v>
      </c>
      <c r="H426">
        <v>1</v>
      </c>
      <c r="I426">
        <v>63.6</v>
      </c>
      <c r="J426">
        <v>63.6</v>
      </c>
      <c r="K426">
        <v>0</v>
      </c>
      <c r="L426">
        <v>50</v>
      </c>
    </row>
    <row r="427" spans="1:12" x14ac:dyDescent="0.25">
      <c r="A427">
        <v>-1.0952E-2</v>
      </c>
      <c r="B427" s="1">
        <v>1.1463E-17</v>
      </c>
      <c r="C427">
        <v>-9.3991000000000005E-3</v>
      </c>
      <c r="D427" s="1">
        <v>1.4249999999999999E-9</v>
      </c>
      <c r="E427" s="1">
        <v>1.2622E-5</v>
      </c>
      <c r="F427">
        <v>1.0083999999999999E-2</v>
      </c>
      <c r="G427" s="1">
        <v>8.4639000000000001E-5</v>
      </c>
      <c r="H427">
        <v>1</v>
      </c>
      <c r="I427">
        <v>63.75</v>
      </c>
      <c r="J427">
        <v>63.75</v>
      </c>
      <c r="K427">
        <v>0</v>
      </c>
      <c r="L427">
        <v>50</v>
      </c>
    </row>
    <row r="428" spans="1:12" x14ac:dyDescent="0.25">
      <c r="A428">
        <v>-1.0902999999999999E-2</v>
      </c>
      <c r="B428" s="1">
        <v>1.1438E-17</v>
      </c>
      <c r="C428">
        <v>-9.3801000000000006E-3</v>
      </c>
      <c r="D428" s="1">
        <v>1.4147000000000001E-9</v>
      </c>
      <c r="E428" s="1">
        <v>1.2551000000000001E-5</v>
      </c>
      <c r="F428">
        <v>1.0044000000000001E-2</v>
      </c>
      <c r="G428" s="1">
        <v>8.4987000000000005E-5</v>
      </c>
      <c r="H428">
        <v>1</v>
      </c>
      <c r="I428">
        <v>63.9</v>
      </c>
      <c r="J428">
        <v>63.9</v>
      </c>
      <c r="K428">
        <v>0</v>
      </c>
      <c r="L428">
        <v>50</v>
      </c>
    </row>
    <row r="429" spans="1:12" x14ac:dyDescent="0.25">
      <c r="A429">
        <v>-1.0853E-2</v>
      </c>
      <c r="B429" s="1">
        <v>1.1412000000000001E-17</v>
      </c>
      <c r="C429">
        <v>-9.3611000000000007E-3</v>
      </c>
      <c r="D429" s="1">
        <v>1.4044E-9</v>
      </c>
      <c r="E429" s="1">
        <v>1.2479E-5</v>
      </c>
      <c r="F429">
        <v>1.0003E-2</v>
      </c>
      <c r="G429" s="1">
        <v>8.5335999999999997E-5</v>
      </c>
      <c r="H429">
        <v>1</v>
      </c>
      <c r="I429">
        <v>64.05</v>
      </c>
      <c r="J429">
        <v>64.05</v>
      </c>
      <c r="K429">
        <v>0</v>
      </c>
      <c r="L429">
        <v>50</v>
      </c>
    </row>
    <row r="430" spans="1:12" x14ac:dyDescent="0.25">
      <c r="A430">
        <v>-1.0803999999999999E-2</v>
      </c>
      <c r="B430" s="1">
        <v>1.1387E-17</v>
      </c>
      <c r="C430">
        <v>-9.3421000000000008E-3</v>
      </c>
      <c r="D430" s="1">
        <v>1.3942E-9</v>
      </c>
      <c r="E430" s="1">
        <v>1.2408E-5</v>
      </c>
      <c r="F430">
        <v>9.9629999999999996E-3</v>
      </c>
      <c r="G430" s="1">
        <v>8.5684000000000002E-5</v>
      </c>
      <c r="H430">
        <v>1</v>
      </c>
      <c r="I430">
        <v>64.2</v>
      </c>
      <c r="J430">
        <v>64.2</v>
      </c>
      <c r="K430">
        <v>0</v>
      </c>
      <c r="L430">
        <v>50</v>
      </c>
    </row>
    <row r="431" spans="1:12" x14ac:dyDescent="0.25">
      <c r="A431">
        <v>-1.0755000000000001E-2</v>
      </c>
      <c r="B431" s="1">
        <v>1.1361E-17</v>
      </c>
      <c r="C431">
        <v>-9.3231000000000008E-3</v>
      </c>
      <c r="D431" s="1">
        <v>1.3838999999999999E-9</v>
      </c>
      <c r="E431" s="1">
        <v>1.2337000000000001E-5</v>
      </c>
      <c r="F431">
        <v>9.9226000000000002E-3</v>
      </c>
      <c r="G431" s="1">
        <v>8.6032999999999994E-5</v>
      </c>
      <c r="H431">
        <v>1</v>
      </c>
      <c r="I431">
        <v>64.349999999999994</v>
      </c>
      <c r="J431">
        <v>64.349999999999994</v>
      </c>
      <c r="K431">
        <v>0</v>
      </c>
      <c r="L431">
        <v>50</v>
      </c>
    </row>
    <row r="432" spans="1:12" x14ac:dyDescent="0.25">
      <c r="A432">
        <v>-1.0704999999999999E-2</v>
      </c>
      <c r="B432" s="1">
        <v>1.1335E-17</v>
      </c>
      <c r="C432">
        <v>-9.3040999999999992E-3</v>
      </c>
      <c r="D432" s="1">
        <v>1.3736000000000001E-9</v>
      </c>
      <c r="E432" s="1">
        <v>1.2265E-5</v>
      </c>
      <c r="F432">
        <v>9.8823000000000001E-3</v>
      </c>
      <c r="G432" s="1">
        <v>8.6380999999999998E-5</v>
      </c>
      <c r="H432">
        <v>1</v>
      </c>
      <c r="I432">
        <v>64.5</v>
      </c>
      <c r="J432">
        <v>64.5</v>
      </c>
      <c r="K432">
        <v>0</v>
      </c>
      <c r="L432">
        <v>50</v>
      </c>
    </row>
    <row r="433" spans="1:12" x14ac:dyDescent="0.25">
      <c r="A433">
        <v>-1.0656000000000001E-2</v>
      </c>
      <c r="B433" s="1">
        <v>1.1310000000000001E-17</v>
      </c>
      <c r="C433">
        <v>-9.2850999999999993E-3</v>
      </c>
      <c r="D433" s="1">
        <v>1.3633E-9</v>
      </c>
      <c r="E433" s="1">
        <v>1.2194E-5</v>
      </c>
      <c r="F433">
        <v>9.8420000000000001E-3</v>
      </c>
      <c r="G433" s="1">
        <v>8.6730000000000005E-5</v>
      </c>
      <c r="H433">
        <v>1</v>
      </c>
      <c r="I433">
        <v>64.650000000000006</v>
      </c>
      <c r="J433">
        <v>64.650000000000006</v>
      </c>
      <c r="K433">
        <v>0</v>
      </c>
      <c r="L433">
        <v>50</v>
      </c>
    </row>
    <row r="434" spans="1:12" x14ac:dyDescent="0.25">
      <c r="A434">
        <v>-1.0606000000000001E-2</v>
      </c>
      <c r="B434" s="1">
        <v>1.1283999999999999E-17</v>
      </c>
      <c r="C434">
        <v>-9.2660999999999993E-3</v>
      </c>
      <c r="D434" s="1">
        <v>1.3531E-9</v>
      </c>
      <c r="E434" s="1">
        <v>1.2123000000000001E-5</v>
      </c>
      <c r="F434">
        <v>9.8017E-3</v>
      </c>
      <c r="G434" s="1">
        <v>8.7077999999999995E-5</v>
      </c>
      <c r="H434">
        <v>1</v>
      </c>
      <c r="I434">
        <v>64.8</v>
      </c>
      <c r="J434">
        <v>64.8</v>
      </c>
      <c r="K434">
        <v>0</v>
      </c>
      <c r="L434">
        <v>50</v>
      </c>
    </row>
    <row r="435" spans="1:12" x14ac:dyDescent="0.25">
      <c r="A435">
        <v>-1.0557E-2</v>
      </c>
      <c r="B435" s="1">
        <v>1.1259E-17</v>
      </c>
      <c r="C435">
        <v>-9.247E-3</v>
      </c>
      <c r="D435" s="1">
        <v>1.3428E-9</v>
      </c>
      <c r="E435" s="1">
        <v>1.2051E-5</v>
      </c>
      <c r="F435">
        <v>9.7613999999999999E-3</v>
      </c>
      <c r="G435" s="1">
        <v>8.7427000000000002E-5</v>
      </c>
      <c r="H435">
        <v>1</v>
      </c>
      <c r="I435">
        <v>64.95</v>
      </c>
      <c r="J435">
        <v>64.95</v>
      </c>
      <c r="K435">
        <v>0</v>
      </c>
      <c r="L435">
        <v>50</v>
      </c>
    </row>
    <row r="436" spans="1:12" x14ac:dyDescent="0.25">
      <c r="A436">
        <v>-1.0508E-2</v>
      </c>
      <c r="B436" s="1">
        <v>1.1233E-17</v>
      </c>
      <c r="C436">
        <v>-9.2280000000000001E-3</v>
      </c>
      <c r="D436" s="1">
        <v>1.3325000000000001E-9</v>
      </c>
      <c r="E436" s="1">
        <v>1.198E-5</v>
      </c>
      <c r="F436">
        <v>9.7210999999999999E-3</v>
      </c>
      <c r="G436" s="1">
        <v>8.7775000000000006E-5</v>
      </c>
      <c r="H436">
        <v>1</v>
      </c>
      <c r="I436">
        <v>65.099999999999994</v>
      </c>
      <c r="J436">
        <v>65.099999999999994</v>
      </c>
      <c r="K436">
        <v>0</v>
      </c>
      <c r="L436">
        <v>50</v>
      </c>
    </row>
    <row r="437" spans="1:12" x14ac:dyDescent="0.25">
      <c r="A437">
        <v>-1.0458E-2</v>
      </c>
      <c r="B437" s="1">
        <v>1.1208000000000001E-17</v>
      </c>
      <c r="C437">
        <v>-9.2090000000000002E-3</v>
      </c>
      <c r="D437" s="1">
        <v>1.3223000000000001E-9</v>
      </c>
      <c r="E437" s="1">
        <v>1.1909000000000001E-5</v>
      </c>
      <c r="F437">
        <v>9.6807000000000004E-3</v>
      </c>
      <c r="G437" s="1">
        <v>8.8123999999999999E-5</v>
      </c>
      <c r="H437">
        <v>1</v>
      </c>
      <c r="I437">
        <v>65.25</v>
      </c>
      <c r="J437">
        <v>65.25</v>
      </c>
      <c r="K437">
        <v>0</v>
      </c>
      <c r="L437">
        <v>50</v>
      </c>
    </row>
    <row r="438" spans="1:12" x14ac:dyDescent="0.25">
      <c r="A438">
        <v>-1.0409E-2</v>
      </c>
      <c r="B438" s="1">
        <v>1.1182E-17</v>
      </c>
      <c r="C438">
        <v>-9.1900000000000003E-3</v>
      </c>
      <c r="D438" s="1">
        <v>1.312E-9</v>
      </c>
      <c r="E438" s="1">
        <v>1.1837E-5</v>
      </c>
      <c r="F438">
        <v>9.6404000000000004E-3</v>
      </c>
      <c r="G438" s="1">
        <v>8.8472000000000003E-5</v>
      </c>
      <c r="H438">
        <v>1</v>
      </c>
      <c r="I438">
        <v>65.400000000000006</v>
      </c>
      <c r="J438">
        <v>65.400000000000006</v>
      </c>
      <c r="K438">
        <v>0</v>
      </c>
      <c r="L438">
        <v>50</v>
      </c>
    </row>
    <row r="439" spans="1:12" x14ac:dyDescent="0.25">
      <c r="A439">
        <v>-1.0359999999999999E-2</v>
      </c>
      <c r="B439" s="1">
        <v>1.1157E-17</v>
      </c>
      <c r="C439">
        <v>-9.1710000000000003E-3</v>
      </c>
      <c r="D439" s="1">
        <v>1.3017E-9</v>
      </c>
      <c r="E439" s="1">
        <v>1.1766000000000001E-5</v>
      </c>
      <c r="F439">
        <v>9.6001000000000003E-3</v>
      </c>
      <c r="G439" s="1">
        <v>8.8820999999999995E-5</v>
      </c>
      <c r="H439">
        <v>1</v>
      </c>
      <c r="I439">
        <v>65.55</v>
      </c>
      <c r="J439">
        <v>65.55</v>
      </c>
      <c r="K439">
        <v>0</v>
      </c>
      <c r="L439">
        <v>50</v>
      </c>
    </row>
    <row r="440" spans="1:12" x14ac:dyDescent="0.25">
      <c r="A440">
        <v>-1.031E-2</v>
      </c>
      <c r="B440" s="1">
        <v>1.1131E-17</v>
      </c>
      <c r="C440">
        <v>-9.1520000000000004E-3</v>
      </c>
      <c r="D440" s="1">
        <v>1.2913999999999999E-9</v>
      </c>
      <c r="E440" s="1">
        <v>1.1695000000000001E-5</v>
      </c>
      <c r="F440">
        <v>9.5598000000000002E-3</v>
      </c>
      <c r="G440" s="1">
        <v>8.9169E-5</v>
      </c>
      <c r="H440">
        <v>1</v>
      </c>
      <c r="I440">
        <v>65.7</v>
      </c>
      <c r="J440">
        <v>65.7</v>
      </c>
      <c r="K440">
        <v>0</v>
      </c>
      <c r="L440">
        <v>50</v>
      </c>
    </row>
    <row r="441" spans="1:12" x14ac:dyDescent="0.25">
      <c r="A441">
        <v>-1.0260999999999999E-2</v>
      </c>
      <c r="B441" s="1">
        <v>1.1105999999999999E-17</v>
      </c>
      <c r="C441">
        <v>-9.1330000000000005E-3</v>
      </c>
      <c r="D441" s="1">
        <v>1.2812000000000001E-9</v>
      </c>
      <c r="E441" s="1">
        <v>1.1623999999999999E-5</v>
      </c>
      <c r="F441">
        <v>9.5195000000000002E-3</v>
      </c>
      <c r="G441" s="1">
        <v>8.9517000000000004E-5</v>
      </c>
      <c r="H441">
        <v>1</v>
      </c>
      <c r="I441">
        <v>65.849999999999994</v>
      </c>
      <c r="J441">
        <v>65.849999999999994</v>
      </c>
      <c r="K441">
        <v>0</v>
      </c>
      <c r="L441">
        <v>50</v>
      </c>
    </row>
    <row r="442" spans="1:12" x14ac:dyDescent="0.25">
      <c r="A442">
        <v>-1.0211E-2</v>
      </c>
      <c r="B442" s="1">
        <v>1.108E-17</v>
      </c>
      <c r="C442">
        <v>-9.1140000000000006E-3</v>
      </c>
      <c r="D442" s="1">
        <v>1.2709E-9</v>
      </c>
      <c r="E442" s="1">
        <v>1.1552000000000001E-5</v>
      </c>
      <c r="F442">
        <v>9.4792000000000001E-3</v>
      </c>
      <c r="G442" s="1">
        <v>8.9865999999999996E-5</v>
      </c>
      <c r="H442">
        <v>1</v>
      </c>
      <c r="I442">
        <v>66</v>
      </c>
      <c r="J442">
        <v>66</v>
      </c>
      <c r="K442">
        <v>0</v>
      </c>
      <c r="L442">
        <v>50</v>
      </c>
    </row>
    <row r="443" spans="1:12" x14ac:dyDescent="0.25">
      <c r="A443">
        <v>-1.0161999999999999E-2</v>
      </c>
      <c r="B443" s="1">
        <v>1.1055E-17</v>
      </c>
      <c r="C443">
        <v>-9.0950000000000007E-3</v>
      </c>
      <c r="D443" s="1">
        <v>1.2606E-9</v>
      </c>
      <c r="E443" s="1">
        <v>1.1481000000000001E-5</v>
      </c>
      <c r="F443">
        <v>9.4388000000000007E-3</v>
      </c>
      <c r="G443" s="1">
        <v>9.0214000000000001E-5</v>
      </c>
      <c r="H443">
        <v>1</v>
      </c>
      <c r="I443">
        <v>66.150000000000006</v>
      </c>
      <c r="J443">
        <v>66.150000000000006</v>
      </c>
      <c r="K443">
        <v>0</v>
      </c>
      <c r="L443">
        <v>50</v>
      </c>
    </row>
    <row r="444" spans="1:12" x14ac:dyDescent="0.25">
      <c r="A444">
        <v>-1.0113E-2</v>
      </c>
      <c r="B444" s="1">
        <v>1.1029E-17</v>
      </c>
      <c r="C444">
        <v>-9.0760000000000007E-3</v>
      </c>
      <c r="D444" s="1">
        <v>1.2502999999999999E-9</v>
      </c>
      <c r="E444" s="1">
        <v>1.1409999999999999E-5</v>
      </c>
      <c r="F444">
        <v>9.3985000000000006E-3</v>
      </c>
      <c r="G444" s="1">
        <v>9.0562999999999993E-5</v>
      </c>
      <c r="H444">
        <v>1</v>
      </c>
      <c r="I444">
        <v>66.3</v>
      </c>
      <c r="J444">
        <v>66.3</v>
      </c>
      <c r="K444">
        <v>0</v>
      </c>
      <c r="L444">
        <v>50</v>
      </c>
    </row>
    <row r="445" spans="1:12" x14ac:dyDescent="0.25">
      <c r="A445">
        <v>-1.0063000000000001E-2</v>
      </c>
      <c r="B445" s="1">
        <v>1.1003999999999999E-17</v>
      </c>
      <c r="C445">
        <v>-9.0570000000000008E-3</v>
      </c>
      <c r="D445" s="1">
        <v>1.2401000000000001E-9</v>
      </c>
      <c r="E445" s="1">
        <v>1.1338000000000001E-5</v>
      </c>
      <c r="F445">
        <v>9.3582000000000005E-3</v>
      </c>
      <c r="G445" s="1">
        <v>9.0910999999999997E-5</v>
      </c>
      <c r="H445">
        <v>1</v>
      </c>
      <c r="I445">
        <v>66.45</v>
      </c>
      <c r="J445">
        <v>66.45</v>
      </c>
      <c r="K445">
        <v>0</v>
      </c>
      <c r="L445">
        <v>50</v>
      </c>
    </row>
    <row r="446" spans="1:12" x14ac:dyDescent="0.25">
      <c r="A446">
        <v>-1.0014E-2</v>
      </c>
      <c r="B446" s="1">
        <v>1.0978E-17</v>
      </c>
      <c r="C446">
        <v>-9.0379999999999992E-3</v>
      </c>
      <c r="D446" s="1">
        <v>1.2298E-9</v>
      </c>
      <c r="E446" s="1">
        <v>1.1267000000000001E-5</v>
      </c>
      <c r="F446">
        <v>9.3179000000000005E-3</v>
      </c>
      <c r="G446" s="1">
        <v>9.1260000000000004E-5</v>
      </c>
      <c r="H446">
        <v>1</v>
      </c>
      <c r="I446">
        <v>66.599999999999994</v>
      </c>
      <c r="J446">
        <v>66.599999999999994</v>
      </c>
      <c r="K446">
        <v>0</v>
      </c>
      <c r="L446">
        <v>50</v>
      </c>
    </row>
    <row r="447" spans="1:12" x14ac:dyDescent="0.25">
      <c r="A447">
        <v>-9.9646000000000005E-3</v>
      </c>
      <c r="B447" s="1">
        <v>1.0953E-17</v>
      </c>
      <c r="C447">
        <v>-9.0189999999999992E-3</v>
      </c>
      <c r="D447" s="1">
        <v>1.2195E-9</v>
      </c>
      <c r="E447" s="1">
        <v>1.1195999999999999E-5</v>
      </c>
      <c r="F447">
        <v>9.2776000000000004E-3</v>
      </c>
      <c r="G447" s="1">
        <v>9.1607999999999994E-5</v>
      </c>
      <c r="H447">
        <v>1</v>
      </c>
      <c r="I447">
        <v>66.75</v>
      </c>
      <c r="J447">
        <v>66.75</v>
      </c>
      <c r="K447">
        <v>0</v>
      </c>
      <c r="L447">
        <v>50</v>
      </c>
    </row>
    <row r="448" spans="1:12" x14ac:dyDescent="0.25">
      <c r="A448">
        <v>-9.9152000000000007E-3</v>
      </c>
      <c r="B448" s="1">
        <v>1.0927E-17</v>
      </c>
      <c r="C448">
        <v>-8.9998999999999999E-3</v>
      </c>
      <c r="D448" s="1">
        <v>1.2092999999999999E-9</v>
      </c>
      <c r="E448" s="1">
        <v>1.1124000000000001E-5</v>
      </c>
      <c r="F448">
        <v>9.2373000000000004E-3</v>
      </c>
      <c r="G448" s="1">
        <v>9.1957000000000001E-5</v>
      </c>
      <c r="H448">
        <v>1</v>
      </c>
      <c r="I448">
        <v>66.900000000000006</v>
      </c>
      <c r="J448">
        <v>66.900000000000006</v>
      </c>
      <c r="K448">
        <v>0</v>
      </c>
      <c r="L448">
        <v>50</v>
      </c>
    </row>
    <row r="449" spans="1:12" x14ac:dyDescent="0.25">
      <c r="A449">
        <v>-9.8657999999999992E-3</v>
      </c>
      <c r="B449" s="1">
        <v>1.0901999999999999E-17</v>
      </c>
      <c r="C449">
        <v>-8.9809E-3</v>
      </c>
      <c r="D449" s="1">
        <v>1.1990000000000001E-9</v>
      </c>
      <c r="E449" s="1">
        <v>1.1053000000000001E-5</v>
      </c>
      <c r="F449">
        <v>9.1970000000000003E-3</v>
      </c>
      <c r="G449" s="1">
        <v>9.2305000000000005E-5</v>
      </c>
      <c r="H449">
        <v>1</v>
      </c>
      <c r="I449">
        <v>67.05</v>
      </c>
      <c r="J449">
        <v>67.05</v>
      </c>
      <c r="K449">
        <v>0</v>
      </c>
      <c r="L449">
        <v>50</v>
      </c>
    </row>
    <row r="450" spans="1:12" x14ac:dyDescent="0.25">
      <c r="A450">
        <v>-9.8163999999999994E-3</v>
      </c>
      <c r="B450" s="1">
        <v>1.0876E-17</v>
      </c>
      <c r="C450">
        <v>-8.9619000000000001E-3</v>
      </c>
      <c r="D450" s="1">
        <v>1.1887E-9</v>
      </c>
      <c r="E450" s="1">
        <v>1.0981999999999999E-5</v>
      </c>
      <c r="F450">
        <v>9.1566000000000008E-3</v>
      </c>
      <c r="G450" s="1">
        <v>9.2653999999999998E-5</v>
      </c>
      <c r="H450">
        <v>1</v>
      </c>
      <c r="I450">
        <v>67.2</v>
      </c>
      <c r="J450">
        <v>67.2</v>
      </c>
      <c r="K450">
        <v>0</v>
      </c>
      <c r="L450">
        <v>50</v>
      </c>
    </row>
    <row r="451" spans="1:12" x14ac:dyDescent="0.25">
      <c r="A451">
        <v>-9.7671000000000008E-3</v>
      </c>
      <c r="B451" s="1">
        <v>1.0851E-17</v>
      </c>
      <c r="C451">
        <v>-8.9429000000000002E-3</v>
      </c>
      <c r="D451" s="1">
        <v>1.1784E-9</v>
      </c>
      <c r="E451" s="1">
        <v>1.0910000000000001E-5</v>
      </c>
      <c r="F451">
        <v>9.1163000000000008E-3</v>
      </c>
      <c r="G451" s="1">
        <v>9.3002000000000002E-5</v>
      </c>
      <c r="H451">
        <v>1</v>
      </c>
      <c r="I451">
        <v>67.349999999999994</v>
      </c>
      <c r="J451">
        <v>67.349999999999994</v>
      </c>
      <c r="K451">
        <v>0</v>
      </c>
      <c r="L451">
        <v>50</v>
      </c>
    </row>
    <row r="452" spans="1:12" x14ac:dyDescent="0.25">
      <c r="A452">
        <v>-9.7176999999999993E-3</v>
      </c>
      <c r="B452" s="1">
        <v>1.0825000000000001E-17</v>
      </c>
      <c r="C452">
        <v>-8.9239000000000002E-3</v>
      </c>
      <c r="D452" s="1">
        <v>1.1682E-9</v>
      </c>
      <c r="E452" s="1">
        <v>1.0839000000000001E-5</v>
      </c>
      <c r="F452">
        <v>9.0760000000000007E-3</v>
      </c>
      <c r="G452" s="1">
        <v>9.3350999999999994E-5</v>
      </c>
      <c r="H452">
        <v>1</v>
      </c>
      <c r="I452">
        <v>67.5</v>
      </c>
      <c r="J452">
        <v>67.5</v>
      </c>
      <c r="K452">
        <v>0</v>
      </c>
      <c r="L452">
        <v>50</v>
      </c>
    </row>
    <row r="453" spans="1:12" x14ac:dyDescent="0.25">
      <c r="A453">
        <v>-9.6682999999999995E-3</v>
      </c>
      <c r="B453" s="1">
        <v>1.0798999999999999E-17</v>
      </c>
      <c r="C453">
        <v>-8.9049000000000003E-3</v>
      </c>
      <c r="D453" s="1">
        <v>1.1578999999999999E-9</v>
      </c>
      <c r="E453" s="1">
        <v>1.0767999999999999E-5</v>
      </c>
      <c r="F453">
        <v>9.0357000000000007E-3</v>
      </c>
      <c r="G453" s="1">
        <v>9.3698999999999999E-5</v>
      </c>
      <c r="H453">
        <v>1</v>
      </c>
      <c r="I453">
        <v>67.650000000000006</v>
      </c>
      <c r="J453">
        <v>67.650000000000006</v>
      </c>
      <c r="K453">
        <v>0</v>
      </c>
      <c r="L453">
        <v>50</v>
      </c>
    </row>
    <row r="454" spans="1:12" x14ac:dyDescent="0.25">
      <c r="A454">
        <v>-9.6190000000000008E-3</v>
      </c>
      <c r="B454" s="1">
        <v>1.0774E-17</v>
      </c>
      <c r="C454">
        <v>-8.8859000000000004E-3</v>
      </c>
      <c r="D454" s="1">
        <v>1.1476E-9</v>
      </c>
      <c r="E454" s="1">
        <v>1.0696000000000001E-5</v>
      </c>
      <c r="F454">
        <v>8.9954000000000006E-3</v>
      </c>
      <c r="G454" s="1">
        <v>9.4048000000000005E-5</v>
      </c>
      <c r="H454">
        <v>1</v>
      </c>
      <c r="I454">
        <v>67.8</v>
      </c>
      <c r="J454">
        <v>67.8</v>
      </c>
      <c r="K454">
        <v>0</v>
      </c>
      <c r="L454">
        <v>50</v>
      </c>
    </row>
    <row r="455" spans="1:12" x14ac:dyDescent="0.25">
      <c r="A455">
        <v>-9.5695999999999993E-3</v>
      </c>
      <c r="B455" s="1">
        <v>1.0748E-17</v>
      </c>
      <c r="C455">
        <v>-8.8669000000000005E-3</v>
      </c>
      <c r="D455" s="1">
        <v>1.1373E-9</v>
      </c>
      <c r="E455" s="1">
        <v>1.0625000000000001E-5</v>
      </c>
      <c r="F455">
        <v>8.9551000000000006E-3</v>
      </c>
      <c r="G455" s="1">
        <v>9.4395999999999995E-5</v>
      </c>
      <c r="H455">
        <v>1</v>
      </c>
      <c r="I455">
        <v>67.95</v>
      </c>
      <c r="J455">
        <v>67.95</v>
      </c>
      <c r="K455">
        <v>0</v>
      </c>
      <c r="L455">
        <v>50</v>
      </c>
    </row>
    <row r="456" spans="1:12" x14ac:dyDescent="0.25">
      <c r="A456">
        <v>-9.5201999999999995E-3</v>
      </c>
      <c r="B456" s="1">
        <v>1.0723000000000001E-17</v>
      </c>
      <c r="C456">
        <v>-8.8479000000000006E-3</v>
      </c>
      <c r="D456" s="1">
        <v>1.1271E-9</v>
      </c>
      <c r="E456" s="1">
        <v>1.0553999999999999E-5</v>
      </c>
      <c r="F456">
        <v>8.9146999999999994E-3</v>
      </c>
      <c r="G456" s="1">
        <v>9.4745000000000002E-5</v>
      </c>
      <c r="H456">
        <v>1</v>
      </c>
      <c r="I456">
        <v>68.099999999999994</v>
      </c>
      <c r="J456">
        <v>68.099999999999994</v>
      </c>
      <c r="K456">
        <v>0</v>
      </c>
      <c r="L456">
        <v>50</v>
      </c>
    </row>
    <row r="457" spans="1:12" x14ac:dyDescent="0.25">
      <c r="A457">
        <v>-9.4707999999999997E-3</v>
      </c>
      <c r="B457" s="1">
        <v>1.0696999999999999E-17</v>
      </c>
      <c r="C457">
        <v>-8.8289000000000006E-3</v>
      </c>
      <c r="D457" s="1">
        <v>1.1167999999999999E-9</v>
      </c>
      <c r="E457" s="1">
        <v>1.0482000000000001E-5</v>
      </c>
      <c r="F457">
        <v>8.8743999999999993E-3</v>
      </c>
      <c r="G457" s="1">
        <v>9.5093000000000006E-5</v>
      </c>
      <c r="H457">
        <v>1</v>
      </c>
      <c r="I457">
        <v>68.25</v>
      </c>
      <c r="J457">
        <v>68.25</v>
      </c>
      <c r="K457">
        <v>0</v>
      </c>
      <c r="L457">
        <v>50</v>
      </c>
    </row>
    <row r="458" spans="1:12" x14ac:dyDescent="0.25">
      <c r="A458">
        <v>-9.4214999999999993E-3</v>
      </c>
      <c r="B458" s="1">
        <v>1.0672E-17</v>
      </c>
      <c r="C458">
        <v>-8.8099000000000007E-3</v>
      </c>
      <c r="D458" s="1">
        <v>1.1065000000000001E-9</v>
      </c>
      <c r="E458" s="1">
        <v>1.0411000000000001E-5</v>
      </c>
      <c r="F458">
        <v>8.8340999999999992E-3</v>
      </c>
      <c r="G458" s="1">
        <v>9.5441999999999999E-5</v>
      </c>
      <c r="H458">
        <v>1</v>
      </c>
      <c r="I458">
        <v>68.400000000000006</v>
      </c>
      <c r="J458">
        <v>68.400000000000006</v>
      </c>
      <c r="K458">
        <v>0</v>
      </c>
      <c r="L458">
        <v>50</v>
      </c>
    </row>
    <row r="459" spans="1:12" x14ac:dyDescent="0.25">
      <c r="A459">
        <v>-9.3720999999999995E-3</v>
      </c>
      <c r="B459" s="1">
        <v>1.0646E-17</v>
      </c>
      <c r="C459">
        <v>-8.7909000000000008E-3</v>
      </c>
      <c r="D459" s="1">
        <v>1.0963E-9</v>
      </c>
      <c r="E459" s="1">
        <v>1.0339999999999999E-5</v>
      </c>
      <c r="F459">
        <v>8.7937999999999992E-3</v>
      </c>
      <c r="G459" s="1">
        <v>9.5790000000000003E-5</v>
      </c>
      <c r="H459">
        <v>1</v>
      </c>
      <c r="I459">
        <v>68.55</v>
      </c>
      <c r="J459">
        <v>68.55</v>
      </c>
      <c r="K459">
        <v>0</v>
      </c>
      <c r="L459">
        <v>50</v>
      </c>
    </row>
    <row r="460" spans="1:12" x14ac:dyDescent="0.25">
      <c r="A460">
        <v>-9.3262999999999992E-3</v>
      </c>
      <c r="B460" s="1">
        <v>1.0623E-17</v>
      </c>
      <c r="C460">
        <v>-8.7711999999999998E-3</v>
      </c>
      <c r="D460" s="1">
        <v>1.0873E-9</v>
      </c>
      <c r="E460" s="1">
        <v>1.0276E-5</v>
      </c>
      <c r="F460">
        <v>8.7566999999999992E-3</v>
      </c>
      <c r="G460" s="1">
        <v>9.6081000000000004E-5</v>
      </c>
      <c r="H460">
        <v>1</v>
      </c>
      <c r="I460">
        <v>68.7</v>
      </c>
      <c r="J460">
        <v>68.7</v>
      </c>
      <c r="K460">
        <v>0</v>
      </c>
      <c r="L460">
        <v>50</v>
      </c>
    </row>
    <row r="461" spans="1:12" x14ac:dyDescent="0.25">
      <c r="A461">
        <v>-9.2847999999999993E-3</v>
      </c>
      <c r="B461" s="1">
        <v>1.0600999999999999E-17</v>
      </c>
      <c r="C461">
        <v>-8.7506000000000007E-3</v>
      </c>
      <c r="D461" s="1">
        <v>1.0797999999999999E-9</v>
      </c>
      <c r="E461" s="1">
        <v>1.022E-5</v>
      </c>
      <c r="F461">
        <v>8.7233999999999992E-3</v>
      </c>
      <c r="G461" s="1">
        <v>9.6304000000000005E-5</v>
      </c>
      <c r="H461">
        <v>1</v>
      </c>
      <c r="I461">
        <v>68.849999999999994</v>
      </c>
      <c r="J461">
        <v>68.849999999999994</v>
      </c>
      <c r="K461">
        <v>0</v>
      </c>
      <c r="L461">
        <v>50</v>
      </c>
    </row>
    <row r="462" spans="1:12" x14ac:dyDescent="0.25">
      <c r="A462">
        <v>-9.2432999999999994E-3</v>
      </c>
      <c r="B462" s="1">
        <v>1.0579E-17</v>
      </c>
      <c r="C462">
        <v>-8.7299999999999999E-3</v>
      </c>
      <c r="D462" s="1">
        <v>1.0722999999999999E-9</v>
      </c>
      <c r="E462" s="1">
        <v>1.0164E-5</v>
      </c>
      <c r="F462">
        <v>8.6899999999999998E-3</v>
      </c>
      <c r="G462" s="1">
        <v>9.6526000000000004E-5</v>
      </c>
      <c r="H462">
        <v>1</v>
      </c>
      <c r="I462">
        <v>69</v>
      </c>
      <c r="J462">
        <v>69</v>
      </c>
      <c r="K462">
        <v>0</v>
      </c>
      <c r="L462">
        <v>50</v>
      </c>
    </row>
    <row r="463" spans="1:12" x14ac:dyDescent="0.25">
      <c r="A463">
        <v>-9.2017000000000002E-3</v>
      </c>
      <c r="B463" s="1">
        <v>1.0557E-17</v>
      </c>
      <c r="C463">
        <v>-8.7095000000000002E-3</v>
      </c>
      <c r="D463" s="1">
        <v>1.0647000000000001E-9</v>
      </c>
      <c r="E463" s="1">
        <v>1.0108E-5</v>
      </c>
      <c r="F463">
        <v>8.6566999999999998E-3</v>
      </c>
      <c r="G463" s="1">
        <v>9.6749000000000005E-5</v>
      </c>
      <c r="H463">
        <v>1</v>
      </c>
      <c r="I463">
        <v>69.150000000000006</v>
      </c>
      <c r="J463">
        <v>69.150000000000006</v>
      </c>
      <c r="K463">
        <v>0</v>
      </c>
      <c r="L463">
        <v>50</v>
      </c>
    </row>
    <row r="464" spans="1:12" x14ac:dyDescent="0.25">
      <c r="A464">
        <v>-9.1602000000000003E-3</v>
      </c>
      <c r="B464" s="1">
        <v>1.0535E-17</v>
      </c>
      <c r="C464">
        <v>-8.6888999999999994E-3</v>
      </c>
      <c r="D464" s="1">
        <v>1.0572E-9</v>
      </c>
      <c r="E464" s="1">
        <v>1.0053E-5</v>
      </c>
      <c r="F464">
        <v>8.6233999999999998E-3</v>
      </c>
      <c r="G464" s="1">
        <v>9.6972000000000006E-5</v>
      </c>
      <c r="H464">
        <v>1</v>
      </c>
      <c r="I464">
        <v>69.3</v>
      </c>
      <c r="J464">
        <v>69.3</v>
      </c>
      <c r="K464">
        <v>0</v>
      </c>
      <c r="L464">
        <v>50</v>
      </c>
    </row>
    <row r="465" spans="1:12" x14ac:dyDescent="0.25">
      <c r="A465">
        <v>-9.1187000000000004E-3</v>
      </c>
      <c r="B465" s="1">
        <v>1.0512999999999999E-17</v>
      </c>
      <c r="C465">
        <v>-8.6683999999999997E-3</v>
      </c>
      <c r="D465" s="1">
        <v>1.0497E-9</v>
      </c>
      <c r="E465" s="1">
        <v>9.9969999999999993E-6</v>
      </c>
      <c r="F465">
        <v>8.5900000000000004E-3</v>
      </c>
      <c r="G465" s="1">
        <v>9.7194999999999994E-5</v>
      </c>
      <c r="H465">
        <v>1</v>
      </c>
      <c r="I465">
        <v>69.45</v>
      </c>
      <c r="J465">
        <v>69.45</v>
      </c>
      <c r="K465">
        <v>0</v>
      </c>
      <c r="L465">
        <v>50</v>
      </c>
    </row>
    <row r="466" spans="1:12" x14ac:dyDescent="0.25">
      <c r="A466">
        <v>-9.0770999999999994E-3</v>
      </c>
      <c r="B466" s="1">
        <v>1.0491000000000001E-17</v>
      </c>
      <c r="C466">
        <v>-8.6478000000000006E-3</v>
      </c>
      <c r="D466" s="1">
        <v>1.0422E-9</v>
      </c>
      <c r="E466" s="1">
        <v>9.9412999999999992E-6</v>
      </c>
      <c r="F466">
        <v>8.5567000000000004E-3</v>
      </c>
      <c r="G466" s="1">
        <v>9.7417999999999995E-5</v>
      </c>
      <c r="H466">
        <v>1</v>
      </c>
      <c r="I466">
        <v>69.599999999999994</v>
      </c>
      <c r="J466">
        <v>69.599999999999994</v>
      </c>
      <c r="K466">
        <v>0</v>
      </c>
      <c r="L466">
        <v>50</v>
      </c>
    </row>
    <row r="467" spans="1:12" x14ac:dyDescent="0.25">
      <c r="A467">
        <v>-9.0355999999999995E-3</v>
      </c>
      <c r="B467" s="1">
        <v>1.0470000000000001E-17</v>
      </c>
      <c r="C467">
        <v>-8.6272999999999992E-3</v>
      </c>
      <c r="D467" s="1">
        <v>1.0347E-9</v>
      </c>
      <c r="E467" s="1">
        <v>9.8856000000000007E-6</v>
      </c>
      <c r="F467">
        <v>8.5234000000000004E-3</v>
      </c>
      <c r="G467" s="1">
        <v>9.7640999999999996E-5</v>
      </c>
      <c r="H467">
        <v>1</v>
      </c>
      <c r="I467">
        <v>69.75</v>
      </c>
      <c r="J467">
        <v>69.75</v>
      </c>
      <c r="K467">
        <v>0</v>
      </c>
      <c r="L467">
        <v>50</v>
      </c>
    </row>
    <row r="468" spans="1:12" x14ac:dyDescent="0.25">
      <c r="A468">
        <v>-8.9940999999999997E-3</v>
      </c>
      <c r="B468" s="1">
        <v>1.0448E-17</v>
      </c>
      <c r="C468">
        <v>-8.6067000000000001E-3</v>
      </c>
      <c r="D468" s="1">
        <v>1.0271999999999999E-9</v>
      </c>
      <c r="E468" s="1">
        <v>9.8298000000000003E-6</v>
      </c>
      <c r="F468">
        <v>8.4899999999999993E-3</v>
      </c>
      <c r="G468" s="1">
        <v>9.7863999999999997E-5</v>
      </c>
      <c r="H468">
        <v>1</v>
      </c>
      <c r="I468">
        <v>69.900000000000006</v>
      </c>
      <c r="J468">
        <v>69.900000000000006</v>
      </c>
      <c r="K468">
        <v>0</v>
      </c>
      <c r="L468">
        <v>50</v>
      </c>
    </row>
    <row r="469" spans="1:12" x14ac:dyDescent="0.25">
      <c r="A469">
        <v>-8.9525000000000004E-3</v>
      </c>
      <c r="B469" s="1">
        <v>1.0426E-17</v>
      </c>
      <c r="C469">
        <v>-8.5862000000000004E-3</v>
      </c>
      <c r="D469" s="1">
        <v>1.0196999999999999E-9</v>
      </c>
      <c r="E469" s="1">
        <v>9.7741000000000002E-6</v>
      </c>
      <c r="F469">
        <v>8.4566999999999993E-3</v>
      </c>
      <c r="G469" s="1">
        <v>9.8086999999999998E-5</v>
      </c>
      <c r="H469">
        <v>1</v>
      </c>
      <c r="I469">
        <v>70.05</v>
      </c>
      <c r="J469">
        <v>70.05</v>
      </c>
      <c r="K469">
        <v>0</v>
      </c>
      <c r="L469">
        <v>50</v>
      </c>
    </row>
    <row r="470" spans="1:12" x14ac:dyDescent="0.25">
      <c r="A470">
        <v>-8.9110000000000005E-3</v>
      </c>
      <c r="B470" s="1">
        <v>1.0403999999999999E-17</v>
      </c>
      <c r="C470">
        <v>-8.5655999999999996E-3</v>
      </c>
      <c r="D470" s="1">
        <v>1.0122000000000001E-9</v>
      </c>
      <c r="E470" s="1">
        <v>9.7184E-6</v>
      </c>
      <c r="F470">
        <v>8.4233999999999993E-3</v>
      </c>
      <c r="G470" s="1">
        <v>9.8309999999999999E-5</v>
      </c>
      <c r="H470">
        <v>1</v>
      </c>
      <c r="I470">
        <v>70.2</v>
      </c>
      <c r="J470">
        <v>70.2</v>
      </c>
      <c r="K470">
        <v>0</v>
      </c>
      <c r="L470">
        <v>50</v>
      </c>
    </row>
    <row r="471" spans="1:12" x14ac:dyDescent="0.25">
      <c r="A471">
        <v>-8.8695000000000006E-3</v>
      </c>
      <c r="B471" s="1">
        <v>1.0382000000000001E-17</v>
      </c>
      <c r="C471">
        <v>-8.5450999999999999E-3</v>
      </c>
      <c r="D471" s="1">
        <v>1.0047000000000001E-9</v>
      </c>
      <c r="E471" s="1">
        <v>9.6626999999999998E-6</v>
      </c>
      <c r="F471">
        <v>8.3899999999999999E-3</v>
      </c>
      <c r="G471" s="1">
        <v>9.8533E-5</v>
      </c>
      <c r="H471">
        <v>1</v>
      </c>
      <c r="I471">
        <v>70.349999999999994</v>
      </c>
      <c r="J471">
        <v>70.349999999999994</v>
      </c>
      <c r="K471">
        <v>0</v>
      </c>
      <c r="L471">
        <v>50</v>
      </c>
    </row>
    <row r="472" spans="1:12" x14ac:dyDescent="0.25">
      <c r="A472">
        <v>-8.8278999999999996E-3</v>
      </c>
      <c r="B472" s="1">
        <v>1.036E-17</v>
      </c>
      <c r="C472">
        <v>-8.5245000000000008E-3</v>
      </c>
      <c r="D472" s="1">
        <v>9.9723000000000008E-10</v>
      </c>
      <c r="E472" s="1">
        <v>9.6068999999999994E-6</v>
      </c>
      <c r="F472">
        <v>8.3566999999999999E-3</v>
      </c>
      <c r="G472" s="1">
        <v>9.8756000000000001E-5</v>
      </c>
      <c r="H472">
        <v>1</v>
      </c>
      <c r="I472">
        <v>70.5</v>
      </c>
      <c r="J472">
        <v>70.5</v>
      </c>
      <c r="K472">
        <v>0</v>
      </c>
      <c r="L472">
        <v>50</v>
      </c>
    </row>
    <row r="473" spans="1:12" x14ac:dyDescent="0.25">
      <c r="A473">
        <v>-8.7863999999999998E-3</v>
      </c>
      <c r="B473" s="1">
        <v>1.0338E-17</v>
      </c>
      <c r="C473">
        <v>-8.5039999999999994E-3</v>
      </c>
      <c r="D473" s="1">
        <v>9.8971999999999997E-10</v>
      </c>
      <c r="E473" s="1">
        <v>9.5511999999999993E-6</v>
      </c>
      <c r="F473">
        <v>8.3233999999999999E-3</v>
      </c>
      <c r="G473" s="1">
        <v>9.8978E-5</v>
      </c>
      <c r="H473">
        <v>1</v>
      </c>
      <c r="I473">
        <v>70.650000000000006</v>
      </c>
      <c r="J473">
        <v>70.650000000000006</v>
      </c>
      <c r="K473">
        <v>0</v>
      </c>
      <c r="L473">
        <v>50</v>
      </c>
    </row>
    <row r="474" spans="1:12" x14ac:dyDescent="0.25">
      <c r="A474">
        <v>-8.7448999999999999E-3</v>
      </c>
      <c r="B474" s="1">
        <v>1.0317E-17</v>
      </c>
      <c r="C474">
        <v>-8.4834000000000003E-3</v>
      </c>
      <c r="D474" s="1">
        <v>9.8221999999999994E-10</v>
      </c>
      <c r="E474" s="1">
        <v>9.4955000000000008E-6</v>
      </c>
      <c r="F474">
        <v>8.2900000000000005E-3</v>
      </c>
      <c r="G474" s="1">
        <v>9.9201000000000001E-5</v>
      </c>
      <c r="H474">
        <v>1</v>
      </c>
      <c r="I474">
        <v>70.8</v>
      </c>
      <c r="J474">
        <v>70.8</v>
      </c>
      <c r="K474">
        <v>0</v>
      </c>
      <c r="L474">
        <v>50</v>
      </c>
    </row>
    <row r="475" spans="1:12" x14ac:dyDescent="0.25">
      <c r="A475">
        <v>-8.7033000000000006E-3</v>
      </c>
      <c r="B475" s="1">
        <v>1.0295E-17</v>
      </c>
      <c r="C475">
        <v>-8.4629000000000006E-3</v>
      </c>
      <c r="D475" s="1">
        <v>9.7471999999999992E-10</v>
      </c>
      <c r="E475" s="1">
        <v>9.4398000000000007E-6</v>
      </c>
      <c r="F475">
        <v>8.2567000000000005E-3</v>
      </c>
      <c r="G475" s="1">
        <v>9.9424000000000002E-5</v>
      </c>
      <c r="H475">
        <v>1</v>
      </c>
      <c r="I475">
        <v>70.95</v>
      </c>
      <c r="J475">
        <v>70.95</v>
      </c>
      <c r="K475">
        <v>0</v>
      </c>
      <c r="L475">
        <v>50</v>
      </c>
    </row>
    <row r="476" spans="1:12" x14ac:dyDescent="0.25">
      <c r="A476">
        <v>-8.6618000000000007E-3</v>
      </c>
      <c r="B476" s="1">
        <v>1.0273000000000001E-17</v>
      </c>
      <c r="C476">
        <v>-8.4422999999999998E-3</v>
      </c>
      <c r="D476" s="1">
        <v>9.672200000000001E-10</v>
      </c>
      <c r="E476" s="1">
        <v>9.3840000000000003E-6</v>
      </c>
      <c r="F476">
        <v>8.2234000000000005E-3</v>
      </c>
      <c r="G476" s="1">
        <v>9.9647000000000003E-5</v>
      </c>
      <c r="H476">
        <v>1</v>
      </c>
      <c r="I476">
        <v>71.099999999999994</v>
      </c>
      <c r="J476">
        <v>71.099999999999994</v>
      </c>
      <c r="K476">
        <v>0</v>
      </c>
      <c r="L476">
        <v>50</v>
      </c>
    </row>
    <row r="477" spans="1:12" x14ac:dyDescent="0.25">
      <c r="A477">
        <v>-8.6202999999999991E-3</v>
      </c>
      <c r="B477" s="1">
        <v>1.0251E-17</v>
      </c>
      <c r="C477">
        <v>-8.4218000000000001E-3</v>
      </c>
      <c r="D477" s="1">
        <v>9.5970999999999999E-10</v>
      </c>
      <c r="E477" s="1">
        <v>9.3283000000000001E-6</v>
      </c>
      <c r="F477">
        <v>8.1899999999999994E-3</v>
      </c>
      <c r="G477" s="1">
        <v>9.9870000000000004E-5</v>
      </c>
      <c r="H477">
        <v>1</v>
      </c>
      <c r="I477">
        <v>71.25</v>
      </c>
      <c r="J477">
        <v>71.25</v>
      </c>
      <c r="K477">
        <v>0</v>
      </c>
      <c r="L477">
        <v>50</v>
      </c>
    </row>
    <row r="478" spans="1:12" x14ac:dyDescent="0.25">
      <c r="A478">
        <v>-8.5786999999999999E-3</v>
      </c>
      <c r="B478" s="1">
        <v>1.0229E-17</v>
      </c>
      <c r="C478">
        <v>-8.4011999999999993E-3</v>
      </c>
      <c r="D478" s="1">
        <v>9.5220999999999996E-10</v>
      </c>
      <c r="E478" s="1">
        <v>9.2726E-6</v>
      </c>
      <c r="F478">
        <v>8.1566999999999994E-3</v>
      </c>
      <c r="G478">
        <v>1.0009E-4</v>
      </c>
      <c r="H478">
        <v>1</v>
      </c>
      <c r="I478">
        <v>71.400000000000006</v>
      </c>
      <c r="J478">
        <v>71.400000000000006</v>
      </c>
      <c r="K478">
        <v>0</v>
      </c>
      <c r="L478">
        <v>50</v>
      </c>
    </row>
    <row r="479" spans="1:12" x14ac:dyDescent="0.25">
      <c r="A479">
        <v>-8.5372E-3</v>
      </c>
      <c r="B479" s="1">
        <v>1.0207E-17</v>
      </c>
      <c r="C479">
        <v>-8.3806999999999996E-3</v>
      </c>
      <c r="D479" s="1">
        <v>9.4470999999999994E-10</v>
      </c>
      <c r="E479" s="1">
        <v>9.2168999999999998E-6</v>
      </c>
      <c r="F479">
        <v>8.1233999999999994E-3</v>
      </c>
      <c r="G479">
        <v>1.0032E-4</v>
      </c>
      <c r="H479">
        <v>1</v>
      </c>
      <c r="I479">
        <v>71.55</v>
      </c>
      <c r="J479">
        <v>71.55</v>
      </c>
      <c r="K479">
        <v>0</v>
      </c>
      <c r="L479">
        <v>50</v>
      </c>
    </row>
    <row r="480" spans="1:12" x14ac:dyDescent="0.25">
      <c r="A480">
        <v>-8.4957000000000001E-3</v>
      </c>
      <c r="B480" s="1">
        <v>1.0184999999999999E-17</v>
      </c>
      <c r="C480">
        <v>-8.3601000000000005E-3</v>
      </c>
      <c r="D480" s="1">
        <v>9.3720000000000003E-10</v>
      </c>
      <c r="E480" s="1">
        <v>9.1610999999999994E-6</v>
      </c>
      <c r="F480">
        <v>8.09E-3</v>
      </c>
      <c r="G480">
        <v>1.0054E-4</v>
      </c>
      <c r="H480">
        <v>1</v>
      </c>
      <c r="I480">
        <v>71.7</v>
      </c>
      <c r="J480">
        <v>71.7</v>
      </c>
      <c r="K480">
        <v>0</v>
      </c>
      <c r="L480">
        <v>50</v>
      </c>
    </row>
    <row r="481" spans="1:12" x14ac:dyDescent="0.25">
      <c r="A481">
        <v>-8.4542000000000003E-3</v>
      </c>
      <c r="B481" s="1">
        <v>1.0164000000000001E-17</v>
      </c>
      <c r="C481">
        <v>-8.3394999999999997E-3</v>
      </c>
      <c r="D481" s="1">
        <v>9.2970000000000001E-10</v>
      </c>
      <c r="E481" s="1">
        <v>9.1053999999999993E-6</v>
      </c>
      <c r="F481">
        <v>8.0567E-3</v>
      </c>
      <c r="G481">
        <v>1.0076E-4</v>
      </c>
      <c r="H481">
        <v>1</v>
      </c>
      <c r="I481">
        <v>71.849999999999994</v>
      </c>
      <c r="J481">
        <v>71.849999999999994</v>
      </c>
      <c r="K481">
        <v>0</v>
      </c>
      <c r="L481">
        <v>50</v>
      </c>
    </row>
    <row r="482" spans="1:12" x14ac:dyDescent="0.25">
      <c r="A482">
        <v>-8.4125999999999992E-3</v>
      </c>
      <c r="B482" s="1">
        <v>1.0142E-17</v>
      </c>
      <c r="C482">
        <v>-8.319E-3</v>
      </c>
      <c r="D482" s="1">
        <v>9.2219999999999998E-10</v>
      </c>
      <c r="E482" s="1">
        <v>9.0497000000000008E-6</v>
      </c>
      <c r="F482">
        <v>8.0234E-3</v>
      </c>
      <c r="G482">
        <v>1.0098E-4</v>
      </c>
      <c r="H482">
        <v>1</v>
      </c>
      <c r="I482">
        <v>72</v>
      </c>
      <c r="J482">
        <v>72</v>
      </c>
      <c r="K482">
        <v>0</v>
      </c>
      <c r="L482">
        <v>50</v>
      </c>
    </row>
    <row r="483" spans="1:12" x14ac:dyDescent="0.25">
      <c r="A483">
        <v>-8.3710999999999994E-3</v>
      </c>
      <c r="B483" s="1">
        <v>1.012E-17</v>
      </c>
      <c r="C483">
        <v>-8.2983999999999992E-3</v>
      </c>
      <c r="D483" s="1">
        <v>9.1469999999999995E-10</v>
      </c>
      <c r="E483" s="1">
        <v>8.9939000000000004E-6</v>
      </c>
      <c r="F483">
        <v>7.9900000000000006E-3</v>
      </c>
      <c r="G483">
        <v>1.0121E-4</v>
      </c>
      <c r="H483">
        <v>1</v>
      </c>
      <c r="I483">
        <v>72.150000000000006</v>
      </c>
      <c r="J483">
        <v>72.150000000000006</v>
      </c>
      <c r="K483">
        <v>0</v>
      </c>
      <c r="L483">
        <v>50</v>
      </c>
    </row>
    <row r="484" spans="1:12" x14ac:dyDescent="0.25">
      <c r="A484">
        <v>-8.3295999999999995E-3</v>
      </c>
      <c r="B484" s="1">
        <v>1.0098E-17</v>
      </c>
      <c r="C484">
        <v>-8.2778999999999995E-3</v>
      </c>
      <c r="D484" s="1">
        <v>9.0719000000000005E-10</v>
      </c>
      <c r="E484" s="1">
        <v>8.9382000000000002E-6</v>
      </c>
      <c r="F484">
        <v>7.9567000000000006E-3</v>
      </c>
      <c r="G484">
        <v>1.0143E-4</v>
      </c>
      <c r="H484">
        <v>1</v>
      </c>
      <c r="I484">
        <v>72.3</v>
      </c>
      <c r="J484">
        <v>72.3</v>
      </c>
      <c r="K484">
        <v>0</v>
      </c>
      <c r="L484">
        <v>50</v>
      </c>
    </row>
    <row r="485" spans="1:12" x14ac:dyDescent="0.25">
      <c r="A485">
        <v>-8.2880000000000002E-3</v>
      </c>
      <c r="B485" s="1">
        <v>1.0075999999999999E-17</v>
      </c>
      <c r="C485">
        <v>-8.2573000000000004E-3</v>
      </c>
      <c r="D485" s="1">
        <v>8.9969000000000002E-10</v>
      </c>
      <c r="E485" s="1">
        <v>8.8825000000000001E-6</v>
      </c>
      <c r="F485">
        <v>7.9234000000000006E-3</v>
      </c>
      <c r="G485">
        <v>1.0165E-4</v>
      </c>
      <c r="H485">
        <v>1</v>
      </c>
      <c r="I485">
        <v>72.45</v>
      </c>
      <c r="J485">
        <v>72.45</v>
      </c>
      <c r="K485">
        <v>0</v>
      </c>
      <c r="L485">
        <v>50</v>
      </c>
    </row>
    <row r="486" spans="1:12" x14ac:dyDescent="0.25">
      <c r="A486">
        <v>-8.2465000000000004E-3</v>
      </c>
      <c r="B486" s="1">
        <v>1.0054000000000001E-17</v>
      </c>
      <c r="C486">
        <v>-8.2368000000000007E-3</v>
      </c>
      <c r="D486" s="1">
        <v>8.9219E-10</v>
      </c>
      <c r="E486" s="1">
        <v>8.8267999999999999E-6</v>
      </c>
      <c r="F486">
        <v>7.8899999999999994E-3</v>
      </c>
      <c r="G486">
        <v>1.0187999999999999E-4</v>
      </c>
      <c r="H486">
        <v>1</v>
      </c>
      <c r="I486">
        <v>72.599999999999994</v>
      </c>
      <c r="J486">
        <v>72.599999999999994</v>
      </c>
      <c r="K486">
        <v>0</v>
      </c>
      <c r="L486">
        <v>50</v>
      </c>
    </row>
    <row r="487" spans="1:12" x14ac:dyDescent="0.25">
      <c r="A487">
        <v>-8.2050000000000005E-3</v>
      </c>
      <c r="B487" s="1">
        <v>1.0032E-17</v>
      </c>
      <c r="C487">
        <v>-8.2161999999999999E-3</v>
      </c>
      <c r="D487" s="1">
        <v>8.8468999999999997E-10</v>
      </c>
      <c r="E487" s="1">
        <v>8.7709999999999995E-6</v>
      </c>
      <c r="F487">
        <v>7.8566999999999994E-3</v>
      </c>
      <c r="G487">
        <v>1.021E-4</v>
      </c>
      <c r="H487">
        <v>1</v>
      </c>
      <c r="I487">
        <v>72.75</v>
      </c>
      <c r="J487">
        <v>72.75</v>
      </c>
      <c r="K487">
        <v>0</v>
      </c>
      <c r="L487">
        <v>50</v>
      </c>
    </row>
    <row r="488" spans="1:12" x14ac:dyDescent="0.25">
      <c r="A488">
        <v>-8.1633999999999995E-3</v>
      </c>
      <c r="B488" s="1">
        <v>1.0011E-17</v>
      </c>
      <c r="C488">
        <v>-8.1957000000000002E-3</v>
      </c>
      <c r="D488" s="1">
        <v>8.7717999999999996E-10</v>
      </c>
      <c r="E488" s="1">
        <v>8.7152999999999994E-6</v>
      </c>
      <c r="F488">
        <v>7.8233999999999995E-3</v>
      </c>
      <c r="G488">
        <v>1.0232E-4</v>
      </c>
      <c r="H488">
        <v>1</v>
      </c>
      <c r="I488">
        <v>72.900000000000006</v>
      </c>
      <c r="J488">
        <v>72.900000000000006</v>
      </c>
      <c r="K488">
        <v>0</v>
      </c>
      <c r="L488">
        <v>50</v>
      </c>
    </row>
    <row r="489" spans="1:12" x14ac:dyDescent="0.25">
      <c r="A489">
        <v>-8.1218999999999996E-3</v>
      </c>
      <c r="B489" s="1">
        <v>9.9886999999999999E-18</v>
      </c>
      <c r="C489">
        <v>-8.1750999999999994E-3</v>
      </c>
      <c r="D489" s="1">
        <v>8.6968000000000004E-10</v>
      </c>
      <c r="E489" s="1">
        <v>8.6595999999999992E-6</v>
      </c>
      <c r="F489">
        <v>7.79E-3</v>
      </c>
      <c r="G489">
        <v>1.0255E-4</v>
      </c>
      <c r="H489">
        <v>1</v>
      </c>
      <c r="I489">
        <v>73.05</v>
      </c>
      <c r="J489">
        <v>73.05</v>
      </c>
      <c r="K489">
        <v>0</v>
      </c>
      <c r="L489">
        <v>50</v>
      </c>
    </row>
    <row r="490" spans="1:12" x14ac:dyDescent="0.25">
      <c r="A490">
        <v>-8.0803999999999997E-3</v>
      </c>
      <c r="B490" s="1">
        <v>9.9668E-18</v>
      </c>
      <c r="C490">
        <v>-8.1545999999999997E-3</v>
      </c>
      <c r="D490" s="1">
        <v>8.6218000000000002E-10</v>
      </c>
      <c r="E490" s="1">
        <v>8.6039000000000008E-6</v>
      </c>
      <c r="F490">
        <v>7.7567000000000001E-3</v>
      </c>
      <c r="G490">
        <v>1.0276999999999999E-4</v>
      </c>
      <c r="H490">
        <v>1</v>
      </c>
      <c r="I490">
        <v>73.2</v>
      </c>
      <c r="J490">
        <v>73.2</v>
      </c>
      <c r="K490">
        <v>0</v>
      </c>
      <c r="L490">
        <v>50</v>
      </c>
    </row>
    <row r="491" spans="1:12" x14ac:dyDescent="0.25">
      <c r="A491">
        <v>-8.0388000000000005E-3</v>
      </c>
      <c r="B491" s="1">
        <v>9.9450000000000006E-18</v>
      </c>
      <c r="C491">
        <v>-8.1340000000000006E-3</v>
      </c>
      <c r="D491" s="1">
        <v>8.5467999999999999E-10</v>
      </c>
      <c r="E491" s="1">
        <v>8.5481000000000004E-6</v>
      </c>
      <c r="F491">
        <v>7.7234000000000001E-3</v>
      </c>
      <c r="G491">
        <v>1.0299E-4</v>
      </c>
      <c r="H491">
        <v>1</v>
      </c>
      <c r="I491">
        <v>73.349999999999994</v>
      </c>
      <c r="J491">
        <v>73.349999999999994</v>
      </c>
      <c r="K491">
        <v>0</v>
      </c>
      <c r="L491">
        <v>50</v>
      </c>
    </row>
    <row r="492" spans="1:12" x14ac:dyDescent="0.25">
      <c r="A492">
        <v>-7.9973000000000006E-3</v>
      </c>
      <c r="B492" s="1">
        <v>9.9231000000000008E-18</v>
      </c>
      <c r="C492">
        <v>-8.1134999999999992E-3</v>
      </c>
      <c r="D492" s="1">
        <v>8.4716999999999998E-10</v>
      </c>
      <c r="E492" s="1">
        <v>8.4924000000000002E-6</v>
      </c>
      <c r="F492">
        <v>7.6899999999999998E-3</v>
      </c>
      <c r="G492">
        <v>1.0321E-4</v>
      </c>
      <c r="H492">
        <v>1</v>
      </c>
      <c r="I492">
        <v>73.5</v>
      </c>
      <c r="J492">
        <v>73.5</v>
      </c>
      <c r="K492">
        <v>0</v>
      </c>
      <c r="L492">
        <v>50</v>
      </c>
    </row>
    <row r="493" spans="1:12" x14ac:dyDescent="0.25">
      <c r="A493">
        <v>-7.9558000000000007E-3</v>
      </c>
      <c r="B493" s="1">
        <v>9.9012999999999998E-18</v>
      </c>
      <c r="C493">
        <v>-8.0929000000000001E-3</v>
      </c>
      <c r="D493" s="1">
        <v>8.3966999999999996E-10</v>
      </c>
      <c r="E493" s="1">
        <v>8.4367E-6</v>
      </c>
      <c r="F493">
        <v>7.6566999999999998E-3</v>
      </c>
      <c r="G493">
        <v>1.0344E-4</v>
      </c>
      <c r="H493">
        <v>1</v>
      </c>
      <c r="I493">
        <v>73.650000000000006</v>
      </c>
      <c r="J493">
        <v>73.650000000000006</v>
      </c>
      <c r="K493">
        <v>0</v>
      </c>
      <c r="L493">
        <v>50</v>
      </c>
    </row>
    <row r="494" spans="1:12" x14ac:dyDescent="0.25">
      <c r="A494">
        <v>-7.9141999999999997E-3</v>
      </c>
      <c r="B494" s="1">
        <v>9.8794E-18</v>
      </c>
      <c r="C494">
        <v>-8.0724000000000004E-3</v>
      </c>
      <c r="D494" s="1">
        <v>8.3217000000000003E-10</v>
      </c>
      <c r="E494" s="1">
        <v>8.3809999999999999E-6</v>
      </c>
      <c r="F494">
        <v>7.6233999999999998E-3</v>
      </c>
      <c r="G494">
        <v>1.0365999999999999E-4</v>
      </c>
      <c r="H494">
        <v>1</v>
      </c>
      <c r="I494">
        <v>73.8</v>
      </c>
      <c r="J494">
        <v>73.8</v>
      </c>
      <c r="K494">
        <v>0</v>
      </c>
      <c r="L494">
        <v>50</v>
      </c>
    </row>
    <row r="495" spans="1:12" x14ac:dyDescent="0.25">
      <c r="A495">
        <v>-7.8726999999999998E-3</v>
      </c>
      <c r="B495" s="1">
        <v>9.8576000000000006E-18</v>
      </c>
      <c r="C495">
        <v>-8.0517999999999996E-3</v>
      </c>
      <c r="D495" s="1">
        <v>8.2467000000000001E-10</v>
      </c>
      <c r="E495" s="1">
        <v>8.3251999999999995E-6</v>
      </c>
      <c r="F495">
        <v>7.5900000000000004E-3</v>
      </c>
      <c r="G495">
        <v>1.0388E-4</v>
      </c>
      <c r="H495">
        <v>1</v>
      </c>
      <c r="I495">
        <v>73.95</v>
      </c>
      <c r="J495">
        <v>73.95</v>
      </c>
      <c r="K495">
        <v>0</v>
      </c>
      <c r="L495">
        <v>50</v>
      </c>
    </row>
    <row r="496" spans="1:12" x14ac:dyDescent="0.25">
      <c r="A496">
        <v>-7.8312E-3</v>
      </c>
      <c r="B496" s="1">
        <v>9.8357000000000007E-18</v>
      </c>
      <c r="C496">
        <v>-8.0312999999999999E-3</v>
      </c>
      <c r="D496" s="1">
        <v>8.1716E-10</v>
      </c>
      <c r="E496" s="1">
        <v>8.2694999999999993E-6</v>
      </c>
      <c r="F496">
        <v>7.5567000000000004E-3</v>
      </c>
      <c r="G496">
        <v>1.0411E-4</v>
      </c>
      <c r="H496">
        <v>1</v>
      </c>
      <c r="I496">
        <v>74.099999999999994</v>
      </c>
      <c r="J496">
        <v>74.099999999999994</v>
      </c>
      <c r="K496">
        <v>0</v>
      </c>
      <c r="L496">
        <v>50</v>
      </c>
    </row>
    <row r="497" spans="1:12" x14ac:dyDescent="0.25">
      <c r="A497">
        <v>-7.7895999999999998E-3</v>
      </c>
      <c r="B497" s="1">
        <v>9.8138999999999998E-18</v>
      </c>
      <c r="C497">
        <v>-8.0107000000000008E-3</v>
      </c>
      <c r="D497" s="1">
        <v>8.0965999999999997E-10</v>
      </c>
      <c r="E497" s="1">
        <v>8.2137999999999992E-6</v>
      </c>
      <c r="F497">
        <v>7.5234000000000004E-3</v>
      </c>
      <c r="G497">
        <v>1.0433E-4</v>
      </c>
      <c r="H497">
        <v>1</v>
      </c>
      <c r="I497">
        <v>74.25</v>
      </c>
      <c r="J497">
        <v>74.25</v>
      </c>
      <c r="K497">
        <v>0</v>
      </c>
      <c r="L497">
        <v>50</v>
      </c>
    </row>
    <row r="498" spans="1:12" x14ac:dyDescent="0.25">
      <c r="A498">
        <v>-7.7481E-3</v>
      </c>
      <c r="B498" s="1">
        <v>9.792E-18</v>
      </c>
      <c r="C498">
        <v>-7.9901999999999994E-3</v>
      </c>
      <c r="D498" s="1">
        <v>8.0216000000000005E-10</v>
      </c>
      <c r="E498" s="1">
        <v>8.1580000000000005E-6</v>
      </c>
      <c r="F498">
        <v>7.4901000000000004E-3</v>
      </c>
      <c r="G498">
        <v>1.0454999999999999E-4</v>
      </c>
      <c r="H498">
        <v>1</v>
      </c>
      <c r="I498">
        <v>74.400000000000006</v>
      </c>
      <c r="J498">
        <v>74.400000000000006</v>
      </c>
      <c r="K498">
        <v>0</v>
      </c>
      <c r="L498">
        <v>50</v>
      </c>
    </row>
    <row r="499" spans="1:12" x14ac:dyDescent="0.25">
      <c r="A499">
        <v>-7.7066000000000001E-3</v>
      </c>
      <c r="B499" s="1">
        <v>9.7701000000000001E-18</v>
      </c>
      <c r="C499">
        <v>-7.9696000000000003E-3</v>
      </c>
      <c r="D499" s="1">
        <v>7.9465000000000004E-10</v>
      </c>
      <c r="E499" s="1">
        <v>8.1023000000000003E-6</v>
      </c>
      <c r="F499">
        <v>7.4567000000000001E-3</v>
      </c>
      <c r="G499">
        <v>1.0477E-4</v>
      </c>
      <c r="H499">
        <v>1</v>
      </c>
      <c r="I499">
        <v>74.55</v>
      </c>
      <c r="J499">
        <v>74.55</v>
      </c>
      <c r="K499">
        <v>0</v>
      </c>
      <c r="L499">
        <v>50</v>
      </c>
    </row>
    <row r="500" spans="1:12" x14ac:dyDescent="0.25">
      <c r="A500">
        <v>-7.6649999999999999E-3</v>
      </c>
      <c r="B500" s="1">
        <v>9.7483000000000007E-18</v>
      </c>
      <c r="C500">
        <v>-7.9489999999999995E-3</v>
      </c>
      <c r="D500" s="1">
        <v>7.8715000000000002E-10</v>
      </c>
      <c r="E500" s="1">
        <v>8.0466000000000002E-6</v>
      </c>
      <c r="F500">
        <v>7.4234000000000001E-3</v>
      </c>
      <c r="G500">
        <v>1.05E-4</v>
      </c>
      <c r="H500">
        <v>1</v>
      </c>
      <c r="I500">
        <v>74.7</v>
      </c>
      <c r="J500">
        <v>74.7</v>
      </c>
      <c r="K500">
        <v>0</v>
      </c>
      <c r="L500">
        <v>50</v>
      </c>
    </row>
    <row r="501" spans="1:12" x14ac:dyDescent="0.25">
      <c r="A501">
        <v>-7.6235000000000001E-3</v>
      </c>
      <c r="B501" s="1">
        <v>9.7263999999999993E-18</v>
      </c>
      <c r="C501">
        <v>-7.9284999999999998E-3</v>
      </c>
      <c r="D501" s="1">
        <v>7.7964999999999999E-10</v>
      </c>
      <c r="E501" s="1">
        <v>7.9909E-6</v>
      </c>
      <c r="F501">
        <v>7.3901000000000001E-3</v>
      </c>
      <c r="G501">
        <v>1.0522E-4</v>
      </c>
      <c r="H501">
        <v>1</v>
      </c>
      <c r="I501">
        <v>74.849999999999994</v>
      </c>
      <c r="J501">
        <v>74.849999999999994</v>
      </c>
      <c r="K501">
        <v>0</v>
      </c>
      <c r="L501">
        <v>50</v>
      </c>
    </row>
    <row r="502" spans="1:12" x14ac:dyDescent="0.25">
      <c r="A502">
        <v>-7.5827000000000004E-3</v>
      </c>
      <c r="B502" s="1">
        <v>9.7048999999999999E-18</v>
      </c>
      <c r="C502">
        <v>-7.9077999999999996E-3</v>
      </c>
      <c r="D502" s="1">
        <v>7.7236999999999999E-10</v>
      </c>
      <c r="E502" s="1">
        <v>7.9364999999999993E-6</v>
      </c>
      <c r="F502">
        <v>7.3574000000000001E-3</v>
      </c>
      <c r="G502">
        <v>1.0543E-4</v>
      </c>
      <c r="H502">
        <v>1</v>
      </c>
      <c r="I502">
        <v>75</v>
      </c>
      <c r="J502">
        <v>75</v>
      </c>
      <c r="K502">
        <v>0</v>
      </c>
      <c r="L502">
        <v>50</v>
      </c>
    </row>
    <row r="503" spans="1:12" x14ac:dyDescent="0.25">
      <c r="A503">
        <v>-7.5483E-3</v>
      </c>
      <c r="B503" s="1">
        <v>9.6863999999999995E-18</v>
      </c>
      <c r="C503">
        <v>-7.8864E-3</v>
      </c>
      <c r="D503" s="1">
        <v>7.6698999999999995E-10</v>
      </c>
      <c r="E503" s="1">
        <v>7.8934999999999999E-6</v>
      </c>
      <c r="F503">
        <v>7.3303999999999999E-3</v>
      </c>
      <c r="G503">
        <v>1.0556999999999999E-4</v>
      </c>
      <c r="H503">
        <v>1</v>
      </c>
      <c r="I503">
        <v>75.150000000000006</v>
      </c>
      <c r="J503">
        <v>75.150000000000006</v>
      </c>
      <c r="K503">
        <v>0</v>
      </c>
      <c r="L503">
        <v>50</v>
      </c>
    </row>
    <row r="504" spans="1:12" x14ac:dyDescent="0.25">
      <c r="A504">
        <v>-7.5138999999999996E-3</v>
      </c>
      <c r="B504" s="1">
        <v>9.6679000000000008E-18</v>
      </c>
      <c r="C504">
        <v>-7.8648999999999993E-3</v>
      </c>
      <c r="D504" s="1">
        <v>7.6161000000000002E-10</v>
      </c>
      <c r="E504" s="1">
        <v>7.8506000000000007E-6</v>
      </c>
      <c r="F504">
        <v>7.3033999999999998E-3</v>
      </c>
      <c r="G504">
        <v>1.0569999999999999E-4</v>
      </c>
      <c r="H504">
        <v>1</v>
      </c>
      <c r="I504">
        <v>75.3</v>
      </c>
      <c r="J504">
        <v>75.3</v>
      </c>
      <c r="K504">
        <v>0</v>
      </c>
      <c r="L504">
        <v>50</v>
      </c>
    </row>
    <row r="505" spans="1:12" x14ac:dyDescent="0.25">
      <c r="A505">
        <v>-7.4796000000000003E-3</v>
      </c>
      <c r="B505" s="1">
        <v>9.6494000000000004E-18</v>
      </c>
      <c r="C505">
        <v>-7.8434000000000004E-3</v>
      </c>
      <c r="D505" s="1">
        <v>7.5622E-10</v>
      </c>
      <c r="E505" s="1">
        <v>7.8076999999999998E-6</v>
      </c>
      <c r="F505">
        <v>7.2763999999999997E-3</v>
      </c>
      <c r="G505">
        <v>1.0584E-4</v>
      </c>
      <c r="H505">
        <v>1</v>
      </c>
      <c r="I505">
        <v>75.45</v>
      </c>
      <c r="J505">
        <v>75.45</v>
      </c>
      <c r="K505">
        <v>0</v>
      </c>
      <c r="L505">
        <v>50</v>
      </c>
    </row>
    <row r="506" spans="1:12" x14ac:dyDescent="0.25">
      <c r="A506">
        <v>-7.4451999999999999E-3</v>
      </c>
      <c r="B506" s="1">
        <v>9.6307999999999996E-18</v>
      </c>
      <c r="C506">
        <v>-7.8220000000000008E-3</v>
      </c>
      <c r="D506" s="1">
        <v>7.5083999999999996E-10</v>
      </c>
      <c r="E506" s="1">
        <v>7.7648000000000006E-6</v>
      </c>
      <c r="F506">
        <v>7.2494999999999999E-3</v>
      </c>
      <c r="G506">
        <v>1.0597E-4</v>
      </c>
      <c r="H506">
        <v>1</v>
      </c>
      <c r="I506">
        <v>75.599999999999994</v>
      </c>
      <c r="J506">
        <v>75.599999999999994</v>
      </c>
      <c r="K506">
        <v>0</v>
      </c>
      <c r="L506">
        <v>50</v>
      </c>
    </row>
    <row r="507" spans="1:12" x14ac:dyDescent="0.25">
      <c r="A507">
        <v>-7.4108000000000004E-3</v>
      </c>
      <c r="B507" s="1">
        <v>9.6122999999999993E-18</v>
      </c>
      <c r="C507">
        <v>-7.8005000000000001E-3</v>
      </c>
      <c r="D507" s="1">
        <v>7.4546000000000003E-10</v>
      </c>
      <c r="E507" s="1">
        <v>7.7218999999999997E-6</v>
      </c>
      <c r="F507">
        <v>7.2224999999999998E-3</v>
      </c>
      <c r="G507">
        <v>1.061E-4</v>
      </c>
      <c r="H507">
        <v>1</v>
      </c>
      <c r="I507">
        <v>75.75</v>
      </c>
      <c r="J507">
        <v>75.75</v>
      </c>
      <c r="K507">
        <v>0</v>
      </c>
      <c r="L507">
        <v>50</v>
      </c>
    </row>
    <row r="508" spans="1:12" x14ac:dyDescent="0.25">
      <c r="A508">
        <v>-7.3764E-3</v>
      </c>
      <c r="B508" s="1">
        <v>9.5938000000000005E-18</v>
      </c>
      <c r="C508">
        <v>-7.7790000000000003E-3</v>
      </c>
      <c r="D508" s="1">
        <v>7.4007999999999999E-10</v>
      </c>
      <c r="E508" s="1">
        <v>7.6790000000000005E-6</v>
      </c>
      <c r="F508">
        <v>7.1954999999999996E-3</v>
      </c>
      <c r="G508">
        <v>1.0624E-4</v>
      </c>
      <c r="H508">
        <v>1</v>
      </c>
      <c r="I508">
        <v>75.900000000000006</v>
      </c>
      <c r="J508">
        <v>75.900000000000006</v>
      </c>
      <c r="K508">
        <v>0</v>
      </c>
      <c r="L508">
        <v>50</v>
      </c>
    </row>
    <row r="509" spans="1:12" x14ac:dyDescent="0.25">
      <c r="A509">
        <v>-7.3419999999999996E-3</v>
      </c>
      <c r="B509" s="1">
        <v>9.5753000000000002E-18</v>
      </c>
      <c r="C509">
        <v>-7.7575999999999999E-3</v>
      </c>
      <c r="D509" s="1">
        <v>7.3469999999999995E-10</v>
      </c>
      <c r="E509" s="1">
        <v>7.6359999999999994E-6</v>
      </c>
      <c r="F509">
        <v>7.1685000000000004E-3</v>
      </c>
      <c r="G509">
        <v>1.0637E-4</v>
      </c>
      <c r="H509">
        <v>1</v>
      </c>
      <c r="I509">
        <v>76.05</v>
      </c>
      <c r="J509">
        <v>76.05</v>
      </c>
      <c r="K509">
        <v>0</v>
      </c>
      <c r="L509">
        <v>50</v>
      </c>
    </row>
    <row r="510" spans="1:12" x14ac:dyDescent="0.25">
      <c r="A510">
        <v>-7.3076E-3</v>
      </c>
      <c r="B510" s="1">
        <v>9.5566999999999994E-18</v>
      </c>
      <c r="C510">
        <v>-7.7361000000000001E-3</v>
      </c>
      <c r="D510" s="1">
        <v>7.2932000000000002E-10</v>
      </c>
      <c r="E510" s="1">
        <v>7.5931000000000002E-6</v>
      </c>
      <c r="F510">
        <v>7.1415000000000003E-3</v>
      </c>
      <c r="G510">
        <v>1.0650999999999999E-4</v>
      </c>
      <c r="H510">
        <v>1</v>
      </c>
      <c r="I510">
        <v>76.2</v>
      </c>
      <c r="J510">
        <v>76.2</v>
      </c>
      <c r="K510">
        <v>0</v>
      </c>
      <c r="L510">
        <v>50</v>
      </c>
    </row>
    <row r="511" spans="1:12" x14ac:dyDescent="0.25">
      <c r="A511">
        <v>-7.2731999999999996E-3</v>
      </c>
      <c r="B511" s="1">
        <v>9.5382000000000006E-18</v>
      </c>
      <c r="C511">
        <v>-7.7146000000000003E-3</v>
      </c>
      <c r="D511" s="1">
        <v>7.2393999999999998E-10</v>
      </c>
      <c r="E511" s="1">
        <v>7.5502000000000001E-6</v>
      </c>
      <c r="F511">
        <v>7.1145000000000002E-3</v>
      </c>
      <c r="G511">
        <v>1.0664E-4</v>
      </c>
      <c r="H511">
        <v>1</v>
      </c>
      <c r="I511">
        <v>76.349999999999994</v>
      </c>
      <c r="J511">
        <v>76.349999999999994</v>
      </c>
      <c r="K511">
        <v>0</v>
      </c>
      <c r="L511">
        <v>50</v>
      </c>
    </row>
    <row r="512" spans="1:12" x14ac:dyDescent="0.25">
      <c r="A512">
        <v>-7.2388000000000001E-3</v>
      </c>
      <c r="B512" s="1">
        <v>9.5197000000000003E-18</v>
      </c>
      <c r="C512">
        <v>-7.6931999999999999E-3</v>
      </c>
      <c r="D512" s="1">
        <v>7.1856000000000005E-10</v>
      </c>
      <c r="E512" s="1">
        <v>7.5073000000000001E-6</v>
      </c>
      <c r="F512">
        <v>7.0876000000000003E-3</v>
      </c>
      <c r="G512">
        <v>1.0677E-4</v>
      </c>
      <c r="H512">
        <v>1</v>
      </c>
      <c r="I512">
        <v>76.5</v>
      </c>
      <c r="J512">
        <v>76.5</v>
      </c>
      <c r="K512">
        <v>0</v>
      </c>
      <c r="L512">
        <v>50</v>
      </c>
    </row>
    <row r="513" spans="1:12" x14ac:dyDescent="0.25">
      <c r="A513">
        <v>-7.2045E-3</v>
      </c>
      <c r="B513" s="1">
        <v>9.5011999999999999E-18</v>
      </c>
      <c r="C513">
        <v>-7.6717E-3</v>
      </c>
      <c r="D513" s="1">
        <v>7.1318000000000001E-10</v>
      </c>
      <c r="E513" s="1">
        <v>7.4644000000000001E-6</v>
      </c>
      <c r="F513">
        <v>7.0606000000000002E-3</v>
      </c>
      <c r="G513">
        <v>1.0691E-4</v>
      </c>
      <c r="H513">
        <v>1</v>
      </c>
      <c r="I513">
        <v>76.650000000000006</v>
      </c>
      <c r="J513">
        <v>76.650000000000006</v>
      </c>
      <c r="K513">
        <v>0</v>
      </c>
      <c r="L513">
        <v>50</v>
      </c>
    </row>
    <row r="514" spans="1:12" x14ac:dyDescent="0.25">
      <c r="A514">
        <v>-7.1701000000000004E-3</v>
      </c>
      <c r="B514" s="1">
        <v>9.4826999999999996E-18</v>
      </c>
      <c r="C514">
        <v>-7.6502000000000002E-3</v>
      </c>
      <c r="D514" s="1">
        <v>7.0779999999999998E-10</v>
      </c>
      <c r="E514" s="1">
        <v>7.4215E-6</v>
      </c>
      <c r="F514">
        <v>7.0336000000000001E-3</v>
      </c>
      <c r="G514">
        <v>1.0704000000000001E-4</v>
      </c>
      <c r="H514">
        <v>1</v>
      </c>
      <c r="I514">
        <v>76.8</v>
      </c>
      <c r="J514">
        <v>76.8</v>
      </c>
      <c r="K514">
        <v>0</v>
      </c>
      <c r="L514">
        <v>50</v>
      </c>
    </row>
    <row r="515" spans="1:12" x14ac:dyDescent="0.25">
      <c r="A515">
        <v>-7.1357E-3</v>
      </c>
      <c r="B515" s="1">
        <v>9.4641000000000004E-18</v>
      </c>
      <c r="C515">
        <v>-7.6287999999999998E-3</v>
      </c>
      <c r="D515" s="1">
        <v>7.0242000000000004E-10</v>
      </c>
      <c r="E515" s="1">
        <v>7.3786E-6</v>
      </c>
      <c r="F515">
        <v>7.0066E-3</v>
      </c>
      <c r="G515">
        <v>1.0718E-4</v>
      </c>
      <c r="H515">
        <v>1</v>
      </c>
      <c r="I515">
        <v>76.95</v>
      </c>
      <c r="J515">
        <v>76.95</v>
      </c>
      <c r="K515">
        <v>0</v>
      </c>
      <c r="L515">
        <v>50</v>
      </c>
    </row>
    <row r="516" spans="1:12" x14ac:dyDescent="0.25">
      <c r="A516">
        <v>-7.1012999999999996E-3</v>
      </c>
      <c r="B516" s="1">
        <v>9.4456E-18</v>
      </c>
      <c r="C516">
        <v>-7.6073E-3</v>
      </c>
      <c r="D516" s="1">
        <v>6.9704E-10</v>
      </c>
      <c r="E516" s="1">
        <v>7.3355999999999997E-6</v>
      </c>
      <c r="F516">
        <v>6.9795999999999999E-3</v>
      </c>
      <c r="G516">
        <v>1.0731E-4</v>
      </c>
      <c r="H516">
        <v>1</v>
      </c>
      <c r="I516">
        <v>77.099999999999994</v>
      </c>
      <c r="J516">
        <v>77.099999999999994</v>
      </c>
      <c r="K516">
        <v>0</v>
      </c>
      <c r="L516">
        <v>50</v>
      </c>
    </row>
    <row r="517" spans="1:12" x14ac:dyDescent="0.25">
      <c r="A517">
        <v>-7.0669000000000001E-3</v>
      </c>
      <c r="B517" s="1">
        <v>9.4270999999999997E-18</v>
      </c>
      <c r="C517">
        <v>-7.5858000000000002E-3</v>
      </c>
      <c r="D517" s="1">
        <v>6.9165999999999997E-10</v>
      </c>
      <c r="E517" s="1">
        <v>7.2926999999999997E-6</v>
      </c>
      <c r="F517">
        <v>6.9527E-3</v>
      </c>
      <c r="G517">
        <v>1.0744E-4</v>
      </c>
      <c r="H517">
        <v>1</v>
      </c>
      <c r="I517">
        <v>77.25</v>
      </c>
      <c r="J517">
        <v>77.25</v>
      </c>
      <c r="K517">
        <v>0</v>
      </c>
      <c r="L517">
        <v>50</v>
      </c>
    </row>
    <row r="518" spans="1:12" x14ac:dyDescent="0.25">
      <c r="A518">
        <v>-7.0324999999999997E-3</v>
      </c>
      <c r="B518" s="1">
        <v>9.4085999999999994E-18</v>
      </c>
      <c r="C518">
        <v>-7.5643999999999998E-3</v>
      </c>
      <c r="D518" s="1">
        <v>6.8628000000000003E-10</v>
      </c>
      <c r="E518" s="1">
        <v>7.2497999999999996E-6</v>
      </c>
      <c r="F518">
        <v>6.9256999999999999E-3</v>
      </c>
      <c r="G518">
        <v>1.0758E-4</v>
      </c>
      <c r="H518">
        <v>1</v>
      </c>
      <c r="I518">
        <v>77.400000000000006</v>
      </c>
      <c r="J518">
        <v>77.400000000000006</v>
      </c>
      <c r="K518">
        <v>0</v>
      </c>
      <c r="L518">
        <v>50</v>
      </c>
    </row>
    <row r="519" spans="1:12" x14ac:dyDescent="0.25">
      <c r="A519">
        <v>-6.9981000000000002E-3</v>
      </c>
      <c r="B519" s="1">
        <v>9.3900000000000001E-18</v>
      </c>
      <c r="C519">
        <v>-7.5429E-3</v>
      </c>
      <c r="D519" s="1">
        <v>6.809E-10</v>
      </c>
      <c r="E519" s="1">
        <v>7.2069000000000004E-6</v>
      </c>
      <c r="F519">
        <v>6.8986999999999998E-3</v>
      </c>
      <c r="G519">
        <v>1.0771E-4</v>
      </c>
      <c r="H519">
        <v>1</v>
      </c>
      <c r="I519">
        <v>77.55</v>
      </c>
      <c r="J519">
        <v>77.55</v>
      </c>
      <c r="K519">
        <v>0</v>
      </c>
      <c r="L519">
        <v>50</v>
      </c>
    </row>
    <row r="520" spans="1:12" x14ac:dyDescent="0.25">
      <c r="A520">
        <v>-6.9636999999999998E-3</v>
      </c>
      <c r="B520" s="1">
        <v>9.3714999999999998E-18</v>
      </c>
      <c r="C520">
        <v>-7.5214000000000001E-3</v>
      </c>
      <c r="D520" s="1">
        <v>6.7551999999999996E-10</v>
      </c>
      <c r="E520" s="1">
        <v>7.1640000000000004E-6</v>
      </c>
      <c r="F520">
        <v>6.8716999999999997E-3</v>
      </c>
      <c r="G520">
        <v>1.0784E-4</v>
      </c>
      <c r="H520">
        <v>1</v>
      </c>
      <c r="I520">
        <v>77.7</v>
      </c>
      <c r="J520">
        <v>77.7</v>
      </c>
      <c r="K520">
        <v>0</v>
      </c>
      <c r="L520">
        <v>50</v>
      </c>
    </row>
    <row r="521" spans="1:12" x14ac:dyDescent="0.25">
      <c r="A521">
        <v>-6.9293999999999996E-3</v>
      </c>
      <c r="B521" s="1">
        <v>9.3529999999999995E-18</v>
      </c>
      <c r="C521">
        <v>-7.4999000000000003E-3</v>
      </c>
      <c r="D521" s="1">
        <v>6.7014000000000002E-10</v>
      </c>
      <c r="E521" s="1">
        <v>7.1211000000000003E-6</v>
      </c>
      <c r="F521">
        <v>6.8446999999999996E-3</v>
      </c>
      <c r="G521">
        <v>1.0798000000000001E-4</v>
      </c>
      <c r="H521">
        <v>1</v>
      </c>
      <c r="I521">
        <v>77.849999999999994</v>
      </c>
      <c r="J521">
        <v>77.849999999999994</v>
      </c>
      <c r="K521">
        <v>0</v>
      </c>
      <c r="L521">
        <v>50</v>
      </c>
    </row>
    <row r="522" spans="1:12" x14ac:dyDescent="0.25">
      <c r="A522">
        <v>-6.8950000000000001E-3</v>
      </c>
      <c r="B522" s="1">
        <v>9.3345000000000007E-18</v>
      </c>
      <c r="C522">
        <v>-7.4784999999999999E-3</v>
      </c>
      <c r="D522" s="1">
        <v>6.6475999999999999E-10</v>
      </c>
      <c r="E522" s="1">
        <v>7.0781E-6</v>
      </c>
      <c r="F522">
        <v>6.8177999999999997E-3</v>
      </c>
      <c r="G522">
        <v>1.0811000000000001E-4</v>
      </c>
      <c r="H522">
        <v>1</v>
      </c>
      <c r="I522">
        <v>78</v>
      </c>
      <c r="J522">
        <v>78</v>
      </c>
      <c r="K522">
        <v>0</v>
      </c>
      <c r="L522">
        <v>50</v>
      </c>
    </row>
    <row r="523" spans="1:12" x14ac:dyDescent="0.25">
      <c r="A523">
        <v>-6.8605999999999997E-3</v>
      </c>
      <c r="B523" s="1">
        <v>9.3160000000000003E-18</v>
      </c>
      <c r="C523">
        <v>-7.4570000000000001E-3</v>
      </c>
      <c r="D523" s="1">
        <v>6.5937999999999995E-10</v>
      </c>
      <c r="E523" s="1">
        <v>7.0352E-6</v>
      </c>
      <c r="F523">
        <v>6.7907999999999996E-3</v>
      </c>
      <c r="G523">
        <v>1.0825E-4</v>
      </c>
      <c r="H523">
        <v>1</v>
      </c>
      <c r="I523">
        <v>78.150000000000006</v>
      </c>
      <c r="J523">
        <v>78.150000000000006</v>
      </c>
      <c r="K523">
        <v>0</v>
      </c>
      <c r="L523">
        <v>50</v>
      </c>
    </row>
    <row r="524" spans="1:12" x14ac:dyDescent="0.25">
      <c r="A524">
        <v>-6.8262000000000001E-3</v>
      </c>
      <c r="B524" s="1">
        <v>9.2973999999999995E-18</v>
      </c>
      <c r="C524">
        <v>-7.4355000000000003E-3</v>
      </c>
      <c r="D524" s="1">
        <v>6.5400000000000002E-10</v>
      </c>
      <c r="E524" s="1">
        <v>6.9923E-6</v>
      </c>
      <c r="F524">
        <v>6.7638000000000004E-3</v>
      </c>
      <c r="G524">
        <v>1.0838E-4</v>
      </c>
      <c r="H524">
        <v>1</v>
      </c>
      <c r="I524">
        <v>78.3</v>
      </c>
      <c r="J524">
        <v>78.3</v>
      </c>
      <c r="K524">
        <v>0</v>
      </c>
      <c r="L524">
        <v>50</v>
      </c>
    </row>
    <row r="525" spans="1:12" x14ac:dyDescent="0.25">
      <c r="A525">
        <v>-6.7917999999999997E-3</v>
      </c>
      <c r="B525" s="1">
        <v>9.2789000000000008E-18</v>
      </c>
      <c r="C525">
        <v>-7.4140999999999999E-3</v>
      </c>
      <c r="D525" s="1">
        <v>6.4861999999999998E-10</v>
      </c>
      <c r="E525" s="1">
        <v>6.9493999999999999E-6</v>
      </c>
      <c r="F525">
        <v>6.7368000000000003E-3</v>
      </c>
      <c r="G525">
        <v>1.0851E-4</v>
      </c>
      <c r="H525">
        <v>1</v>
      </c>
      <c r="I525">
        <v>78.45</v>
      </c>
      <c r="J525">
        <v>78.45</v>
      </c>
      <c r="K525">
        <v>0</v>
      </c>
      <c r="L525">
        <v>50</v>
      </c>
    </row>
    <row r="526" spans="1:12" x14ac:dyDescent="0.25">
      <c r="A526">
        <v>-6.7574000000000002E-3</v>
      </c>
      <c r="B526" s="1">
        <v>9.2604000000000004E-18</v>
      </c>
      <c r="C526">
        <v>-7.3926E-3</v>
      </c>
      <c r="D526" s="1">
        <v>6.4324000000000005E-10</v>
      </c>
      <c r="E526" s="1">
        <v>6.9064999999999999E-6</v>
      </c>
      <c r="F526">
        <v>6.7098000000000001E-3</v>
      </c>
      <c r="G526">
        <v>1.0865E-4</v>
      </c>
      <c r="H526">
        <v>1</v>
      </c>
      <c r="I526">
        <v>78.599999999999994</v>
      </c>
      <c r="J526">
        <v>78.599999999999994</v>
      </c>
      <c r="K526">
        <v>0</v>
      </c>
      <c r="L526">
        <v>50</v>
      </c>
    </row>
    <row r="527" spans="1:12" x14ac:dyDescent="0.25">
      <c r="A527">
        <v>-6.7229999999999998E-3</v>
      </c>
      <c r="B527" s="1">
        <v>9.2419000000000001E-18</v>
      </c>
      <c r="C527">
        <v>-7.3711000000000002E-3</v>
      </c>
      <c r="D527" s="1">
        <v>6.3786000000000001E-10</v>
      </c>
      <c r="E527" s="1">
        <v>6.8635999999999998E-6</v>
      </c>
      <c r="F527">
        <v>6.6828E-3</v>
      </c>
      <c r="G527">
        <v>1.0878E-4</v>
      </c>
      <c r="H527">
        <v>1</v>
      </c>
      <c r="I527">
        <v>78.75</v>
      </c>
      <c r="J527">
        <v>78.75</v>
      </c>
      <c r="K527">
        <v>0</v>
      </c>
      <c r="L527">
        <v>50</v>
      </c>
    </row>
    <row r="528" spans="1:12" x14ac:dyDescent="0.25">
      <c r="A528">
        <v>-6.6886999999999997E-3</v>
      </c>
      <c r="B528" s="1">
        <v>9.2232999999999993E-18</v>
      </c>
      <c r="C528">
        <v>-7.3496999999999998E-3</v>
      </c>
      <c r="D528" s="1">
        <v>6.3247999999999997E-10</v>
      </c>
      <c r="E528" s="1">
        <v>6.8206000000000004E-6</v>
      </c>
      <c r="F528">
        <v>6.6559000000000002E-3</v>
      </c>
      <c r="G528">
        <v>1.0891999999999999E-4</v>
      </c>
      <c r="H528">
        <v>1</v>
      </c>
      <c r="I528">
        <v>78.900000000000006</v>
      </c>
      <c r="J528">
        <v>78.900000000000006</v>
      </c>
      <c r="K528">
        <v>0</v>
      </c>
      <c r="L528">
        <v>50</v>
      </c>
    </row>
    <row r="529" spans="1:12" x14ac:dyDescent="0.25">
      <c r="A529">
        <v>-6.6543000000000001E-3</v>
      </c>
      <c r="B529" s="1">
        <v>9.2048000000000005E-18</v>
      </c>
      <c r="C529">
        <v>-7.3282E-3</v>
      </c>
      <c r="D529" s="1">
        <v>6.2710000000000004E-10</v>
      </c>
      <c r="E529" s="1">
        <v>6.7777000000000003E-6</v>
      </c>
      <c r="F529">
        <v>6.6289000000000001E-3</v>
      </c>
      <c r="G529">
        <v>1.0904999999999999E-4</v>
      </c>
      <c r="H529">
        <v>1</v>
      </c>
      <c r="I529">
        <v>79.05</v>
      </c>
      <c r="J529">
        <v>79.05</v>
      </c>
      <c r="K529">
        <v>0</v>
      </c>
      <c r="L529">
        <v>50</v>
      </c>
    </row>
    <row r="530" spans="1:12" x14ac:dyDescent="0.25">
      <c r="A530">
        <v>-6.6198999999999997E-3</v>
      </c>
      <c r="B530" s="1">
        <v>9.1863000000000002E-18</v>
      </c>
      <c r="C530">
        <v>-7.3067000000000002E-3</v>
      </c>
      <c r="D530" s="1">
        <v>6.2172E-10</v>
      </c>
      <c r="E530" s="1">
        <v>6.7348000000000003E-6</v>
      </c>
      <c r="F530">
        <v>6.6019E-3</v>
      </c>
      <c r="G530">
        <v>1.0917999999999999E-4</v>
      </c>
      <c r="H530">
        <v>1</v>
      </c>
      <c r="I530">
        <v>79.2</v>
      </c>
      <c r="J530">
        <v>79.2</v>
      </c>
      <c r="K530">
        <v>0</v>
      </c>
      <c r="L530">
        <v>50</v>
      </c>
    </row>
    <row r="531" spans="1:12" x14ac:dyDescent="0.25">
      <c r="A531">
        <v>-6.5855000000000002E-3</v>
      </c>
      <c r="B531" s="1">
        <v>9.1677999999999999E-18</v>
      </c>
      <c r="C531">
        <v>-7.2852999999999998E-3</v>
      </c>
      <c r="D531" s="1">
        <v>6.1633999999999996E-10</v>
      </c>
      <c r="E531" s="1">
        <v>6.6919000000000003E-6</v>
      </c>
      <c r="F531">
        <v>6.5748999999999998E-3</v>
      </c>
      <c r="G531">
        <v>1.0932E-4</v>
      </c>
      <c r="H531">
        <v>1</v>
      </c>
      <c r="I531">
        <v>79.349999999999994</v>
      </c>
      <c r="J531">
        <v>79.349999999999994</v>
      </c>
      <c r="K531">
        <v>0</v>
      </c>
      <c r="L531">
        <v>50</v>
      </c>
    </row>
    <row r="532" spans="1:12" x14ac:dyDescent="0.25">
      <c r="A532">
        <v>-6.5510999999999998E-3</v>
      </c>
      <c r="B532" s="1">
        <v>9.1492999999999995E-18</v>
      </c>
      <c r="C532">
        <v>-7.2637999999999999E-3</v>
      </c>
      <c r="D532" s="1">
        <v>6.1096000000000003E-10</v>
      </c>
      <c r="E532" s="1">
        <v>6.6490000000000002E-6</v>
      </c>
      <c r="F532">
        <v>6.5478999999999997E-3</v>
      </c>
      <c r="G532">
        <v>1.0945E-4</v>
      </c>
      <c r="H532">
        <v>1</v>
      </c>
      <c r="I532">
        <v>79.5</v>
      </c>
      <c r="J532">
        <v>79.5</v>
      </c>
      <c r="K532">
        <v>0</v>
      </c>
      <c r="L532">
        <v>50</v>
      </c>
    </row>
    <row r="533" spans="1:12" x14ac:dyDescent="0.25">
      <c r="A533">
        <v>-6.5167000000000003E-3</v>
      </c>
      <c r="B533" s="1">
        <v>9.1307000000000003E-18</v>
      </c>
      <c r="C533">
        <v>-7.2423000000000001E-3</v>
      </c>
      <c r="D533" s="1">
        <v>6.0557999999999999E-10</v>
      </c>
      <c r="E533" s="1">
        <v>6.6061000000000002E-6</v>
      </c>
      <c r="F533">
        <v>6.5209999999999999E-3</v>
      </c>
      <c r="G533">
        <v>1.0959E-4</v>
      </c>
      <c r="H533">
        <v>1</v>
      </c>
      <c r="I533">
        <v>79.650000000000006</v>
      </c>
      <c r="J533">
        <v>79.650000000000006</v>
      </c>
      <c r="K533">
        <v>0</v>
      </c>
      <c r="L533">
        <v>50</v>
      </c>
    </row>
    <row r="534" spans="1:12" x14ac:dyDescent="0.25">
      <c r="A534">
        <v>-6.4822999999999999E-3</v>
      </c>
      <c r="B534" s="1">
        <v>9.1121999999999999E-18</v>
      </c>
      <c r="C534">
        <v>-7.2208999999999997E-3</v>
      </c>
      <c r="D534" s="1">
        <v>6.0019999999999995E-10</v>
      </c>
      <c r="E534" s="1">
        <v>6.5630999999999999E-6</v>
      </c>
      <c r="F534">
        <v>6.4939999999999998E-3</v>
      </c>
      <c r="G534">
        <v>1.0972E-4</v>
      </c>
      <c r="H534">
        <v>1</v>
      </c>
      <c r="I534">
        <v>79.8</v>
      </c>
      <c r="J534">
        <v>79.8</v>
      </c>
      <c r="K534">
        <v>0</v>
      </c>
      <c r="L534">
        <v>50</v>
      </c>
    </row>
    <row r="535" spans="1:12" x14ac:dyDescent="0.25">
      <c r="A535">
        <v>-6.4479000000000003E-3</v>
      </c>
      <c r="B535" s="1">
        <v>9.0936999999999996E-18</v>
      </c>
      <c r="C535">
        <v>-7.1993999999999999E-3</v>
      </c>
      <c r="D535" s="1">
        <v>5.9482000000000002E-10</v>
      </c>
      <c r="E535" s="1">
        <v>6.5201999999999998E-6</v>
      </c>
      <c r="F535">
        <v>6.4669999999999997E-3</v>
      </c>
      <c r="G535">
        <v>1.0985E-4</v>
      </c>
      <c r="H535">
        <v>1</v>
      </c>
      <c r="I535">
        <v>79.95</v>
      </c>
      <c r="J535">
        <v>79.95</v>
      </c>
      <c r="K535">
        <v>0</v>
      </c>
      <c r="L535">
        <v>50</v>
      </c>
    </row>
    <row r="536" spans="1:12" x14ac:dyDescent="0.25">
      <c r="A536">
        <v>-6.4136000000000002E-3</v>
      </c>
      <c r="B536" s="1">
        <v>9.0751999999999993E-18</v>
      </c>
      <c r="C536">
        <v>-7.1779000000000001E-3</v>
      </c>
      <c r="D536" s="1">
        <v>5.8943999999999998E-10</v>
      </c>
      <c r="E536" s="1">
        <v>6.4772999999999998E-6</v>
      </c>
      <c r="F536">
        <v>6.4400000000000004E-3</v>
      </c>
      <c r="G536">
        <v>1.0999E-4</v>
      </c>
      <c r="H536">
        <v>1</v>
      </c>
      <c r="I536">
        <v>80.099999999999994</v>
      </c>
      <c r="J536">
        <v>80.099999999999994</v>
      </c>
      <c r="K536">
        <v>0</v>
      </c>
      <c r="L536">
        <v>50</v>
      </c>
    </row>
    <row r="537" spans="1:12" x14ac:dyDescent="0.25">
      <c r="A537">
        <v>-6.3791999999999998E-3</v>
      </c>
      <c r="B537" s="1">
        <v>9.0566E-18</v>
      </c>
      <c r="C537">
        <v>-7.1564999999999997E-3</v>
      </c>
      <c r="D537" s="1">
        <v>5.8406000000000005E-10</v>
      </c>
      <c r="E537" s="1">
        <v>6.4343999999999998E-6</v>
      </c>
      <c r="F537">
        <v>6.4130000000000003E-3</v>
      </c>
      <c r="G537">
        <v>1.1012E-4</v>
      </c>
      <c r="H537">
        <v>1</v>
      </c>
      <c r="I537">
        <v>80.25</v>
      </c>
      <c r="J537">
        <v>80.25</v>
      </c>
      <c r="K537">
        <v>0</v>
      </c>
      <c r="L537">
        <v>50</v>
      </c>
    </row>
    <row r="538" spans="1:12" x14ac:dyDescent="0.25">
      <c r="A538">
        <v>-6.3448000000000003E-3</v>
      </c>
      <c r="B538" s="1">
        <v>9.0380999999999997E-18</v>
      </c>
      <c r="C538">
        <v>-7.1349999999999998E-3</v>
      </c>
      <c r="D538" s="1">
        <v>5.7868000000000001E-10</v>
      </c>
      <c r="E538" s="1">
        <v>6.3914999999999997E-6</v>
      </c>
      <c r="F538">
        <v>6.3860999999999996E-3</v>
      </c>
      <c r="G538">
        <v>1.1026E-4</v>
      </c>
      <c r="H538">
        <v>1</v>
      </c>
      <c r="I538">
        <v>80.400000000000006</v>
      </c>
      <c r="J538">
        <v>80.400000000000006</v>
      </c>
      <c r="K538">
        <v>0</v>
      </c>
      <c r="L538">
        <v>50</v>
      </c>
    </row>
    <row r="539" spans="1:12" x14ac:dyDescent="0.25">
      <c r="A539">
        <v>-6.3103999999999999E-3</v>
      </c>
      <c r="B539" s="1">
        <v>9.0195999999999994E-18</v>
      </c>
      <c r="C539">
        <v>-7.1135E-3</v>
      </c>
      <c r="D539" s="1">
        <v>5.7329999999999997E-10</v>
      </c>
      <c r="E539" s="1">
        <v>6.3485999999999997E-6</v>
      </c>
      <c r="F539">
        <v>6.3591000000000003E-3</v>
      </c>
      <c r="G539">
        <v>1.1039000000000001E-4</v>
      </c>
      <c r="H539">
        <v>1</v>
      </c>
      <c r="I539">
        <v>80.55</v>
      </c>
      <c r="J539">
        <v>80.55</v>
      </c>
      <c r="K539">
        <v>0</v>
      </c>
      <c r="L539">
        <v>50</v>
      </c>
    </row>
    <row r="540" spans="1:12" x14ac:dyDescent="0.25">
      <c r="A540">
        <v>-6.2760000000000003E-3</v>
      </c>
      <c r="B540" s="1">
        <v>9.0011000000000006E-18</v>
      </c>
      <c r="C540">
        <v>-7.0920999999999996E-3</v>
      </c>
      <c r="D540" s="1">
        <v>5.6792000000000004E-10</v>
      </c>
      <c r="E540" s="1">
        <v>6.3056999999999996E-6</v>
      </c>
      <c r="F540">
        <v>6.3321000000000002E-3</v>
      </c>
      <c r="G540">
        <v>1.1052000000000001E-4</v>
      </c>
      <c r="H540">
        <v>1</v>
      </c>
      <c r="I540">
        <v>80.7</v>
      </c>
      <c r="J540">
        <v>80.7</v>
      </c>
      <c r="K540">
        <v>0</v>
      </c>
      <c r="L540">
        <v>50</v>
      </c>
    </row>
    <row r="541" spans="1:12" x14ac:dyDescent="0.25">
      <c r="A541">
        <v>-6.2415999999999999E-3</v>
      </c>
      <c r="B541" s="1">
        <v>8.9826000000000003E-18</v>
      </c>
      <c r="C541">
        <v>-7.0705999999999998E-3</v>
      </c>
      <c r="D541" s="1">
        <v>5.6254E-10</v>
      </c>
      <c r="E541" s="1">
        <v>6.2627000000000002E-6</v>
      </c>
      <c r="F541">
        <v>6.3051000000000001E-3</v>
      </c>
      <c r="G541">
        <v>1.1066E-4</v>
      </c>
      <c r="H541">
        <v>1</v>
      </c>
      <c r="I541">
        <v>80.849999999999994</v>
      </c>
      <c r="J541">
        <v>80.849999999999994</v>
      </c>
      <c r="K541">
        <v>0</v>
      </c>
      <c r="L541">
        <v>50</v>
      </c>
    </row>
    <row r="542" spans="1:12" x14ac:dyDescent="0.25">
      <c r="A542">
        <v>-6.2072000000000004E-3</v>
      </c>
      <c r="B542" s="1">
        <v>8.9639999999999994E-18</v>
      </c>
      <c r="C542">
        <v>-7.0491E-3</v>
      </c>
      <c r="D542" s="1">
        <v>5.5714999999999998E-10</v>
      </c>
      <c r="E542" s="1">
        <v>6.2198000000000001E-6</v>
      </c>
      <c r="F542">
        <v>6.2781E-3</v>
      </c>
      <c r="G542">
        <v>1.1079E-4</v>
      </c>
      <c r="H542">
        <v>1</v>
      </c>
      <c r="I542">
        <v>81</v>
      </c>
      <c r="J542">
        <v>81</v>
      </c>
      <c r="K542">
        <v>0</v>
      </c>
      <c r="L542">
        <v>50</v>
      </c>
    </row>
    <row r="543" spans="1:12" x14ac:dyDescent="0.25">
      <c r="A543">
        <v>-6.1728E-3</v>
      </c>
      <c r="B543" s="1">
        <v>8.9455000000000007E-18</v>
      </c>
      <c r="C543">
        <v>-7.0276000000000002E-3</v>
      </c>
      <c r="D543" s="1">
        <v>5.5177000000000005E-10</v>
      </c>
      <c r="E543" s="1">
        <v>6.1769000000000001E-6</v>
      </c>
      <c r="F543">
        <v>6.2512000000000002E-3</v>
      </c>
      <c r="G543">
        <v>1.1093E-4</v>
      </c>
      <c r="H543">
        <v>1</v>
      </c>
      <c r="I543">
        <v>81.150000000000006</v>
      </c>
      <c r="J543">
        <v>81.150000000000006</v>
      </c>
      <c r="K543">
        <v>0</v>
      </c>
      <c r="L543">
        <v>50</v>
      </c>
    </row>
    <row r="544" spans="1:12" x14ac:dyDescent="0.25">
      <c r="A544">
        <v>-6.1384999999999999E-3</v>
      </c>
      <c r="B544" s="1">
        <v>8.9270000000000003E-18</v>
      </c>
      <c r="C544">
        <v>-7.0061999999999998E-3</v>
      </c>
      <c r="D544" s="1">
        <v>5.4639000000000001E-10</v>
      </c>
      <c r="E544" s="1">
        <v>6.1340000000000001E-6</v>
      </c>
      <c r="F544">
        <v>6.2242E-3</v>
      </c>
      <c r="G544">
        <v>1.1106E-4</v>
      </c>
      <c r="H544">
        <v>1</v>
      </c>
      <c r="I544">
        <v>81.3</v>
      </c>
      <c r="J544">
        <v>81.3</v>
      </c>
      <c r="K544">
        <v>0</v>
      </c>
      <c r="L544">
        <v>50</v>
      </c>
    </row>
    <row r="545" spans="1:12" x14ac:dyDescent="0.25">
      <c r="A545">
        <v>-6.1041000000000003E-3</v>
      </c>
      <c r="B545" s="1">
        <v>8.9085E-18</v>
      </c>
      <c r="C545">
        <v>-6.9846999999999999E-3</v>
      </c>
      <c r="D545" s="1">
        <v>5.4100999999999998E-10</v>
      </c>
      <c r="E545" s="1">
        <v>6.0911E-6</v>
      </c>
      <c r="F545">
        <v>6.1971999999999999E-3</v>
      </c>
      <c r="G545">
        <v>1.1119E-4</v>
      </c>
      <c r="H545">
        <v>1</v>
      </c>
      <c r="I545">
        <v>81.45</v>
      </c>
      <c r="J545">
        <v>81.45</v>
      </c>
      <c r="K545">
        <v>0</v>
      </c>
      <c r="L545">
        <v>50</v>
      </c>
    </row>
    <row r="546" spans="1:12" x14ac:dyDescent="0.25">
      <c r="A546">
        <v>-6.0696999999999999E-3</v>
      </c>
      <c r="B546" s="1">
        <v>8.8899000000000007E-18</v>
      </c>
      <c r="C546">
        <v>-6.9632000000000001E-3</v>
      </c>
      <c r="D546" s="1">
        <v>5.3563000000000004E-10</v>
      </c>
      <c r="E546" s="1">
        <v>6.0482E-6</v>
      </c>
      <c r="F546">
        <v>6.1701999999999998E-3</v>
      </c>
      <c r="G546">
        <v>1.1133000000000001E-4</v>
      </c>
      <c r="H546">
        <v>1</v>
      </c>
      <c r="I546">
        <v>81.599999999999994</v>
      </c>
      <c r="J546">
        <v>81.599999999999994</v>
      </c>
      <c r="K546">
        <v>0</v>
      </c>
      <c r="L546">
        <v>50</v>
      </c>
    </row>
    <row r="547" spans="1:12" x14ac:dyDescent="0.25">
      <c r="A547">
        <v>-6.0353000000000004E-3</v>
      </c>
      <c r="B547" s="1">
        <v>8.8714000000000004E-18</v>
      </c>
      <c r="C547">
        <v>-6.9417999999999997E-3</v>
      </c>
      <c r="D547" s="1">
        <v>5.3025E-10</v>
      </c>
      <c r="E547" s="1">
        <v>6.0051999999999997E-6</v>
      </c>
      <c r="F547">
        <v>6.1431999999999997E-3</v>
      </c>
      <c r="G547">
        <v>1.1145999999999999E-4</v>
      </c>
      <c r="H547">
        <v>1</v>
      </c>
      <c r="I547">
        <v>81.75</v>
      </c>
      <c r="J547">
        <v>81.75</v>
      </c>
      <c r="K547">
        <v>0</v>
      </c>
      <c r="L547">
        <v>50</v>
      </c>
    </row>
    <row r="548" spans="1:12" x14ac:dyDescent="0.25">
      <c r="A548">
        <v>-6.0016000000000002E-3</v>
      </c>
      <c r="B548" s="1">
        <v>8.8532E-18</v>
      </c>
      <c r="C548">
        <v>-6.9202999999999999E-3</v>
      </c>
      <c r="D548" s="1">
        <v>5.2503999999999998E-10</v>
      </c>
      <c r="E548" s="1">
        <v>5.9634000000000004E-6</v>
      </c>
      <c r="F548">
        <v>6.1168000000000004E-3</v>
      </c>
      <c r="G548">
        <v>1.1158999999999999E-4</v>
      </c>
      <c r="H548">
        <v>1</v>
      </c>
      <c r="I548">
        <v>81.900000000000006</v>
      </c>
      <c r="J548">
        <v>81.900000000000006</v>
      </c>
      <c r="K548">
        <v>0</v>
      </c>
      <c r="L548">
        <v>50</v>
      </c>
    </row>
    <row r="549" spans="1:12" x14ac:dyDescent="0.25">
      <c r="A549">
        <v>-5.9737999999999996E-3</v>
      </c>
      <c r="B549" s="1">
        <v>8.8377999999999993E-18</v>
      </c>
      <c r="C549">
        <v>-6.8988000000000001E-3</v>
      </c>
      <c r="D549" s="1">
        <v>5.2133999999999998E-10</v>
      </c>
      <c r="E549" s="1">
        <v>5.9313999999999997E-6</v>
      </c>
      <c r="F549">
        <v>6.0956999999999999E-3</v>
      </c>
      <c r="G549">
        <v>1.1166E-4</v>
      </c>
      <c r="H549">
        <v>1</v>
      </c>
      <c r="I549">
        <v>82.05</v>
      </c>
      <c r="J549">
        <v>82.05</v>
      </c>
      <c r="K549">
        <v>0</v>
      </c>
      <c r="L549">
        <v>50</v>
      </c>
    </row>
    <row r="550" spans="1:12" x14ac:dyDescent="0.25">
      <c r="A550">
        <v>-5.9458999999999996E-3</v>
      </c>
      <c r="B550" s="1">
        <v>8.8224000000000001E-18</v>
      </c>
      <c r="C550">
        <v>-6.8772E-3</v>
      </c>
      <c r="D550" s="1">
        <v>5.1763999999999998E-10</v>
      </c>
      <c r="E550" s="1">
        <v>5.8993000000000004E-6</v>
      </c>
      <c r="F550">
        <v>6.0745E-3</v>
      </c>
      <c r="G550">
        <v>1.1174E-4</v>
      </c>
      <c r="H550">
        <v>1</v>
      </c>
      <c r="I550">
        <v>82.2</v>
      </c>
      <c r="J550">
        <v>82.2</v>
      </c>
      <c r="K550">
        <v>0</v>
      </c>
      <c r="L550">
        <v>50</v>
      </c>
    </row>
    <row r="551" spans="1:12" x14ac:dyDescent="0.25">
      <c r="A551">
        <v>-5.9180999999999999E-3</v>
      </c>
      <c r="B551" s="1">
        <v>8.8069999999999994E-18</v>
      </c>
      <c r="C551">
        <v>-6.8557000000000002E-3</v>
      </c>
      <c r="D551" s="1">
        <v>5.1393E-10</v>
      </c>
      <c r="E551" s="1">
        <v>5.8672000000000003E-6</v>
      </c>
      <c r="F551">
        <v>6.0533000000000002E-3</v>
      </c>
      <c r="G551">
        <v>1.1181E-4</v>
      </c>
      <c r="H551">
        <v>1</v>
      </c>
      <c r="I551">
        <v>82.35</v>
      </c>
      <c r="J551">
        <v>82.35</v>
      </c>
      <c r="K551">
        <v>0</v>
      </c>
      <c r="L551">
        <v>50</v>
      </c>
    </row>
    <row r="552" spans="1:12" x14ac:dyDescent="0.25">
      <c r="A552">
        <v>-5.8903000000000002E-3</v>
      </c>
      <c r="B552" s="1">
        <v>8.7916000000000003E-18</v>
      </c>
      <c r="C552">
        <v>-6.8342000000000003E-3</v>
      </c>
      <c r="D552" s="1">
        <v>5.1023000000000001E-10</v>
      </c>
      <c r="E552" s="1">
        <v>5.8351999999999996E-6</v>
      </c>
      <c r="F552">
        <v>6.0321999999999997E-3</v>
      </c>
      <c r="G552">
        <v>1.1189E-4</v>
      </c>
      <c r="H552">
        <v>1</v>
      </c>
      <c r="I552">
        <v>82.5</v>
      </c>
      <c r="J552">
        <v>82.5</v>
      </c>
      <c r="K552">
        <v>0</v>
      </c>
      <c r="L552">
        <v>50</v>
      </c>
    </row>
    <row r="553" spans="1:12" x14ac:dyDescent="0.25">
      <c r="A553">
        <v>-5.8624999999999997E-3</v>
      </c>
      <c r="B553" s="1">
        <v>8.7761999999999996E-18</v>
      </c>
      <c r="C553">
        <v>-6.8126999999999997E-3</v>
      </c>
      <c r="D553" s="1">
        <v>5.0653000000000001E-10</v>
      </c>
      <c r="E553" s="1">
        <v>5.8031000000000004E-6</v>
      </c>
      <c r="F553">
        <v>6.0109999999999999E-3</v>
      </c>
      <c r="G553">
        <v>1.1196000000000001E-4</v>
      </c>
      <c r="H553">
        <v>1</v>
      </c>
      <c r="I553">
        <v>82.65</v>
      </c>
      <c r="J553">
        <v>82.65</v>
      </c>
      <c r="K553">
        <v>0</v>
      </c>
      <c r="L553">
        <v>50</v>
      </c>
    </row>
    <row r="554" spans="1:12" x14ac:dyDescent="0.25">
      <c r="A554">
        <v>-5.8345999999999997E-3</v>
      </c>
      <c r="B554" s="1">
        <v>8.7608000000000004E-18</v>
      </c>
      <c r="C554">
        <v>-6.7910999999999996E-3</v>
      </c>
      <c r="D554" s="1">
        <v>5.0282000000000003E-10</v>
      </c>
      <c r="E554" s="1">
        <v>5.7710000000000003E-6</v>
      </c>
      <c r="F554">
        <v>5.9899000000000003E-3</v>
      </c>
      <c r="G554">
        <v>1.1203E-4</v>
      </c>
      <c r="H554">
        <v>1</v>
      </c>
      <c r="I554">
        <v>82.8</v>
      </c>
      <c r="J554">
        <v>82.8</v>
      </c>
      <c r="K554">
        <v>0</v>
      </c>
      <c r="L554">
        <v>50</v>
      </c>
    </row>
    <row r="555" spans="1:12" x14ac:dyDescent="0.25">
      <c r="A555">
        <v>-5.8068E-3</v>
      </c>
      <c r="B555" s="1">
        <v>8.7453999999999997E-18</v>
      </c>
      <c r="C555">
        <v>-6.7695999999999997E-3</v>
      </c>
      <c r="D555" s="1">
        <v>4.9912000000000003E-10</v>
      </c>
      <c r="E555" s="1">
        <v>5.7389999999999996E-6</v>
      </c>
      <c r="F555">
        <v>5.9687000000000004E-3</v>
      </c>
      <c r="G555">
        <v>1.1211E-4</v>
      </c>
      <c r="H555">
        <v>1</v>
      </c>
      <c r="I555">
        <v>82.95</v>
      </c>
      <c r="J555">
        <v>82.95</v>
      </c>
      <c r="K555">
        <v>0</v>
      </c>
      <c r="L555">
        <v>50</v>
      </c>
    </row>
    <row r="556" spans="1:12" x14ac:dyDescent="0.25">
      <c r="A556">
        <v>-5.7790000000000003E-3</v>
      </c>
      <c r="B556" s="1">
        <v>8.7300000000000005E-18</v>
      </c>
      <c r="C556">
        <v>-6.7480999999999999E-3</v>
      </c>
      <c r="D556" s="1">
        <v>4.9542000000000003E-10</v>
      </c>
      <c r="E556" s="1">
        <v>5.7069000000000004E-6</v>
      </c>
      <c r="F556">
        <v>5.9474999999999997E-3</v>
      </c>
      <c r="G556">
        <v>1.1218E-4</v>
      </c>
      <c r="H556">
        <v>1</v>
      </c>
      <c r="I556">
        <v>83.1</v>
      </c>
      <c r="J556">
        <v>83.1</v>
      </c>
      <c r="K556">
        <v>0</v>
      </c>
      <c r="L556">
        <v>50</v>
      </c>
    </row>
    <row r="557" spans="1:12" x14ac:dyDescent="0.25">
      <c r="A557">
        <v>-5.7511999999999997E-3</v>
      </c>
      <c r="B557" s="1">
        <v>8.7145999999999998E-18</v>
      </c>
      <c r="C557">
        <v>-6.7266000000000001E-3</v>
      </c>
      <c r="D557" s="1">
        <v>4.9170999999999995E-10</v>
      </c>
      <c r="E557" s="1">
        <v>5.6748999999999997E-6</v>
      </c>
      <c r="F557">
        <v>5.9264000000000001E-3</v>
      </c>
      <c r="G557">
        <v>1.1226E-4</v>
      </c>
      <c r="H557">
        <v>1</v>
      </c>
      <c r="I557">
        <v>83.25</v>
      </c>
      <c r="J557">
        <v>83.25</v>
      </c>
      <c r="K557">
        <v>0</v>
      </c>
      <c r="L557">
        <v>50</v>
      </c>
    </row>
    <row r="558" spans="1:12" x14ac:dyDescent="0.25">
      <c r="A558">
        <v>-5.7232999999999997E-3</v>
      </c>
      <c r="B558" s="1">
        <v>8.6991000000000002E-18</v>
      </c>
      <c r="C558">
        <v>-6.705E-3</v>
      </c>
      <c r="D558" s="1">
        <v>4.8800999999999995E-10</v>
      </c>
      <c r="E558" s="1">
        <v>5.6428000000000004E-6</v>
      </c>
      <c r="F558">
        <v>5.9052000000000002E-3</v>
      </c>
      <c r="G558">
        <v>1.1233E-4</v>
      </c>
      <c r="H558">
        <v>1</v>
      </c>
      <c r="I558">
        <v>83.4</v>
      </c>
      <c r="J558">
        <v>83.4</v>
      </c>
      <c r="K558">
        <v>0</v>
      </c>
      <c r="L558">
        <v>50</v>
      </c>
    </row>
    <row r="559" spans="1:12" x14ac:dyDescent="0.25">
      <c r="A559">
        <v>-5.6955E-3</v>
      </c>
      <c r="B559" s="1">
        <v>8.6836999999999995E-18</v>
      </c>
      <c r="C559">
        <v>-6.6835000000000002E-3</v>
      </c>
      <c r="D559" s="1">
        <v>4.8430999999999995E-10</v>
      </c>
      <c r="E559" s="1">
        <v>5.6107000000000003E-6</v>
      </c>
      <c r="F559">
        <v>5.8840000000000003E-3</v>
      </c>
      <c r="G559">
        <v>1.1241E-4</v>
      </c>
      <c r="H559">
        <v>1</v>
      </c>
      <c r="I559">
        <v>83.55</v>
      </c>
      <c r="J559">
        <v>83.55</v>
      </c>
      <c r="K559">
        <v>0</v>
      </c>
      <c r="L559">
        <v>50</v>
      </c>
    </row>
    <row r="560" spans="1:12" x14ac:dyDescent="0.25">
      <c r="A560">
        <v>-5.6677000000000003E-3</v>
      </c>
      <c r="B560" s="1">
        <v>8.6683000000000003E-18</v>
      </c>
      <c r="C560">
        <v>-6.6620000000000004E-3</v>
      </c>
      <c r="D560" s="1">
        <v>4.8059999999999997E-10</v>
      </c>
      <c r="E560" s="1">
        <v>5.5786999999999996E-6</v>
      </c>
      <c r="F560">
        <v>5.8628999999999999E-3</v>
      </c>
      <c r="G560">
        <v>1.1247999999999999E-4</v>
      </c>
      <c r="H560">
        <v>1</v>
      </c>
      <c r="I560">
        <v>83.7</v>
      </c>
      <c r="J560">
        <v>83.7</v>
      </c>
      <c r="K560">
        <v>0</v>
      </c>
      <c r="L560">
        <v>50</v>
      </c>
    </row>
    <row r="561" spans="1:12" x14ac:dyDescent="0.25">
      <c r="A561">
        <v>-5.6398999999999998E-3</v>
      </c>
      <c r="B561" s="1">
        <v>8.6528999999999996E-18</v>
      </c>
      <c r="C561">
        <v>-6.6404999999999997E-3</v>
      </c>
      <c r="D561" s="1">
        <v>4.7689999999999998E-10</v>
      </c>
      <c r="E561" s="1">
        <v>5.5466000000000004E-6</v>
      </c>
      <c r="F561">
        <v>5.8417E-3</v>
      </c>
      <c r="G561">
        <v>1.1255E-4</v>
      </c>
      <c r="H561">
        <v>1</v>
      </c>
      <c r="I561">
        <v>83.85</v>
      </c>
      <c r="J561">
        <v>83.85</v>
      </c>
      <c r="K561">
        <v>0</v>
      </c>
      <c r="L561">
        <v>50</v>
      </c>
    </row>
    <row r="562" spans="1:12" x14ac:dyDescent="0.25">
      <c r="A562">
        <v>-5.6119999999999998E-3</v>
      </c>
      <c r="B562" s="1">
        <v>8.6375000000000005E-18</v>
      </c>
      <c r="C562">
        <v>-6.6188999999999996E-3</v>
      </c>
      <c r="D562" s="1">
        <v>4.7319999999999998E-10</v>
      </c>
      <c r="E562" s="1">
        <v>5.5145000000000003E-6</v>
      </c>
      <c r="F562">
        <v>5.8205000000000002E-3</v>
      </c>
      <c r="G562">
        <v>1.1263E-4</v>
      </c>
      <c r="H562">
        <v>1</v>
      </c>
      <c r="I562">
        <v>84</v>
      </c>
      <c r="J562">
        <v>84</v>
      </c>
      <c r="K562">
        <v>0</v>
      </c>
      <c r="L562">
        <v>50</v>
      </c>
    </row>
    <row r="563" spans="1:12" x14ac:dyDescent="0.25">
      <c r="A563">
        <v>-5.5842000000000001E-3</v>
      </c>
      <c r="B563" s="1">
        <v>8.6220999999999998E-18</v>
      </c>
      <c r="C563">
        <v>-6.5973999999999998E-3</v>
      </c>
      <c r="D563" s="1">
        <v>4.6949E-10</v>
      </c>
      <c r="E563" s="1">
        <v>5.4824999999999996E-6</v>
      </c>
      <c r="F563">
        <v>5.7993999999999997E-3</v>
      </c>
      <c r="G563">
        <v>1.127E-4</v>
      </c>
      <c r="H563">
        <v>1</v>
      </c>
      <c r="I563">
        <v>84.15</v>
      </c>
      <c r="J563">
        <v>84.15</v>
      </c>
      <c r="K563">
        <v>0</v>
      </c>
      <c r="L563">
        <v>50</v>
      </c>
    </row>
    <row r="564" spans="1:12" x14ac:dyDescent="0.25">
      <c r="A564">
        <v>-5.5564000000000004E-3</v>
      </c>
      <c r="B564" s="1">
        <v>8.6067000000000006E-18</v>
      </c>
      <c r="C564">
        <v>-6.5759E-3</v>
      </c>
      <c r="D564" s="1">
        <v>4.6579E-10</v>
      </c>
      <c r="E564" s="1">
        <v>5.4504000000000004E-6</v>
      </c>
      <c r="F564">
        <v>5.7781999999999998E-3</v>
      </c>
      <c r="G564">
        <v>1.1278E-4</v>
      </c>
      <c r="H564">
        <v>1</v>
      </c>
      <c r="I564">
        <v>84.3</v>
      </c>
      <c r="J564">
        <v>84.3</v>
      </c>
      <c r="K564">
        <v>0</v>
      </c>
      <c r="L564">
        <v>50</v>
      </c>
    </row>
    <row r="565" spans="1:12" x14ac:dyDescent="0.25">
      <c r="A565">
        <v>-5.5285999999999998E-3</v>
      </c>
      <c r="B565" s="1">
        <v>8.5912999999999999E-18</v>
      </c>
      <c r="C565">
        <v>-6.5544000000000002E-3</v>
      </c>
      <c r="D565" s="1">
        <v>4.6209E-10</v>
      </c>
      <c r="E565" s="1">
        <v>5.4183999999999997E-6</v>
      </c>
      <c r="F565">
        <v>5.7571000000000002E-3</v>
      </c>
      <c r="G565">
        <v>1.1285000000000001E-4</v>
      </c>
      <c r="H565">
        <v>1</v>
      </c>
      <c r="I565">
        <v>84.45</v>
      </c>
      <c r="J565">
        <v>84.45</v>
      </c>
      <c r="K565">
        <v>0</v>
      </c>
      <c r="L565">
        <v>50</v>
      </c>
    </row>
    <row r="566" spans="1:12" x14ac:dyDescent="0.25">
      <c r="A566">
        <v>-5.5006999999999999E-3</v>
      </c>
      <c r="B566" s="1">
        <v>8.5759000000000007E-18</v>
      </c>
      <c r="C566">
        <v>-6.5328000000000001E-3</v>
      </c>
      <c r="D566" s="1">
        <v>4.5839000000000001E-10</v>
      </c>
      <c r="E566" s="1">
        <v>5.3863000000000004E-6</v>
      </c>
      <c r="F566">
        <v>5.7359000000000004E-3</v>
      </c>
      <c r="G566">
        <v>1.1292E-4</v>
      </c>
      <c r="H566">
        <v>1</v>
      </c>
      <c r="I566">
        <v>84.6</v>
      </c>
      <c r="J566">
        <v>84.6</v>
      </c>
      <c r="K566">
        <v>0</v>
      </c>
      <c r="L566">
        <v>50</v>
      </c>
    </row>
    <row r="567" spans="1:12" x14ac:dyDescent="0.25">
      <c r="A567">
        <v>-5.4729000000000002E-3</v>
      </c>
      <c r="B567" s="1">
        <v>8.5605E-18</v>
      </c>
      <c r="C567">
        <v>-6.5113000000000002E-3</v>
      </c>
      <c r="D567" s="1">
        <v>4.5467999999999997E-10</v>
      </c>
      <c r="E567" s="1">
        <v>5.3542000000000003E-6</v>
      </c>
      <c r="F567">
        <v>5.7146999999999996E-3</v>
      </c>
      <c r="G567">
        <v>1.13E-4</v>
      </c>
      <c r="H567">
        <v>1</v>
      </c>
      <c r="I567">
        <v>84.75</v>
      </c>
      <c r="J567">
        <v>84.75</v>
      </c>
      <c r="K567">
        <v>0</v>
      </c>
      <c r="L567">
        <v>50</v>
      </c>
    </row>
    <row r="568" spans="1:12" x14ac:dyDescent="0.25">
      <c r="A568">
        <v>-5.4450999999999996E-3</v>
      </c>
      <c r="B568" s="1">
        <v>8.5450999999999993E-18</v>
      </c>
      <c r="C568">
        <v>-6.4898000000000004E-3</v>
      </c>
      <c r="D568" s="1">
        <v>4.5097999999999998E-10</v>
      </c>
      <c r="E568" s="1">
        <v>5.3221999999999996E-6</v>
      </c>
      <c r="F568">
        <v>5.6936E-3</v>
      </c>
      <c r="G568">
        <v>1.1307E-4</v>
      </c>
      <c r="H568">
        <v>1</v>
      </c>
      <c r="I568">
        <v>84.9</v>
      </c>
      <c r="J568">
        <v>84.9</v>
      </c>
      <c r="K568">
        <v>0</v>
      </c>
      <c r="L568">
        <v>50</v>
      </c>
    </row>
    <row r="569" spans="1:12" x14ac:dyDescent="0.25">
      <c r="A569">
        <v>-5.4172999999999999E-3</v>
      </c>
      <c r="B569" s="1">
        <v>8.5297000000000001E-18</v>
      </c>
      <c r="C569">
        <v>-6.4682000000000003E-3</v>
      </c>
      <c r="D569" s="1">
        <v>4.4727999999999998E-10</v>
      </c>
      <c r="E569" s="1">
        <v>5.2901000000000004E-6</v>
      </c>
      <c r="F569">
        <v>5.6724000000000002E-3</v>
      </c>
      <c r="G569">
        <v>1.1315E-4</v>
      </c>
      <c r="H569">
        <v>1</v>
      </c>
      <c r="I569">
        <v>85.05</v>
      </c>
      <c r="J569">
        <v>85.05</v>
      </c>
      <c r="K569">
        <v>0</v>
      </c>
      <c r="L569">
        <v>50</v>
      </c>
    </row>
    <row r="570" spans="1:12" x14ac:dyDescent="0.25">
      <c r="A570">
        <v>-5.3893999999999999E-3</v>
      </c>
      <c r="B570" s="1">
        <v>8.5142999999999994E-18</v>
      </c>
      <c r="C570">
        <v>-6.4466999999999997E-3</v>
      </c>
      <c r="D570" s="1">
        <v>4.4357E-10</v>
      </c>
      <c r="E570" s="1">
        <v>5.2580000000000003E-6</v>
      </c>
      <c r="F570">
        <v>5.6512000000000003E-3</v>
      </c>
      <c r="G570">
        <v>1.1322E-4</v>
      </c>
      <c r="H570">
        <v>1</v>
      </c>
      <c r="I570">
        <v>85.2</v>
      </c>
      <c r="J570">
        <v>85.2</v>
      </c>
      <c r="K570">
        <v>0</v>
      </c>
      <c r="L570">
        <v>50</v>
      </c>
    </row>
    <row r="571" spans="1:12" x14ac:dyDescent="0.25">
      <c r="A571">
        <v>-5.3616000000000002E-3</v>
      </c>
      <c r="B571" s="1">
        <v>8.4989000000000003E-18</v>
      </c>
      <c r="C571">
        <v>-6.4251999999999998E-3</v>
      </c>
      <c r="D571" s="1">
        <v>4.3987E-10</v>
      </c>
      <c r="E571" s="1">
        <v>5.2259999999999996E-6</v>
      </c>
      <c r="F571">
        <v>5.6300999999999999E-3</v>
      </c>
      <c r="G571">
        <v>1.133E-4</v>
      </c>
      <c r="H571">
        <v>1</v>
      </c>
      <c r="I571">
        <v>85.35</v>
      </c>
      <c r="J571">
        <v>85.35</v>
      </c>
      <c r="K571">
        <v>0</v>
      </c>
      <c r="L571">
        <v>50</v>
      </c>
    </row>
    <row r="572" spans="1:12" x14ac:dyDescent="0.25">
      <c r="A572">
        <v>-5.3337999999999997E-3</v>
      </c>
      <c r="B572" s="1">
        <v>8.4834999999999996E-18</v>
      </c>
      <c r="C572">
        <v>-6.4037E-3</v>
      </c>
      <c r="D572" s="1">
        <v>4.3617E-10</v>
      </c>
      <c r="E572" s="1">
        <v>5.1939000000000004E-6</v>
      </c>
      <c r="F572">
        <v>5.6089E-3</v>
      </c>
      <c r="G572">
        <v>1.1336999999999999E-4</v>
      </c>
      <c r="H572">
        <v>1</v>
      </c>
      <c r="I572">
        <v>85.5</v>
      </c>
      <c r="J572">
        <v>85.5</v>
      </c>
      <c r="K572">
        <v>0</v>
      </c>
      <c r="L572">
        <v>50</v>
      </c>
    </row>
    <row r="573" spans="1:12" x14ac:dyDescent="0.25">
      <c r="A573">
        <v>-5.306E-3</v>
      </c>
      <c r="B573" s="1">
        <v>8.4679999999999999E-18</v>
      </c>
      <c r="C573">
        <v>-6.3820999999999999E-3</v>
      </c>
      <c r="D573" s="1">
        <v>4.3246000000000002E-10</v>
      </c>
      <c r="E573" s="1">
        <v>5.1618000000000003E-6</v>
      </c>
      <c r="F573">
        <v>5.5877000000000001E-3</v>
      </c>
      <c r="G573">
        <v>1.1344E-4</v>
      </c>
      <c r="H573">
        <v>1</v>
      </c>
      <c r="I573">
        <v>85.65</v>
      </c>
      <c r="J573">
        <v>85.65</v>
      </c>
      <c r="K573">
        <v>0</v>
      </c>
      <c r="L573">
        <v>50</v>
      </c>
    </row>
    <row r="574" spans="1:12" x14ac:dyDescent="0.25">
      <c r="A574">
        <v>-5.2781E-3</v>
      </c>
      <c r="B574" s="1">
        <v>8.4526000000000008E-18</v>
      </c>
      <c r="C574">
        <v>-6.3606000000000001E-3</v>
      </c>
      <c r="D574" s="1">
        <v>4.2875999999999998E-10</v>
      </c>
      <c r="E574" s="1">
        <v>5.1298000000000004E-6</v>
      </c>
      <c r="F574">
        <v>5.5665999999999997E-3</v>
      </c>
      <c r="G574">
        <v>1.1352E-4</v>
      </c>
      <c r="H574">
        <v>1</v>
      </c>
      <c r="I574">
        <v>85.8</v>
      </c>
      <c r="J574">
        <v>85.8</v>
      </c>
      <c r="K574">
        <v>0</v>
      </c>
      <c r="L574">
        <v>50</v>
      </c>
    </row>
    <row r="575" spans="1:12" x14ac:dyDescent="0.25">
      <c r="A575">
        <v>-5.2503000000000003E-3</v>
      </c>
      <c r="B575" s="1">
        <v>8.4372000000000001E-18</v>
      </c>
      <c r="C575">
        <v>-6.3391000000000003E-3</v>
      </c>
      <c r="D575" s="1">
        <v>4.2505999999999998E-10</v>
      </c>
      <c r="E575" s="1">
        <v>5.0977000000000003E-6</v>
      </c>
      <c r="F575">
        <v>5.5453999999999998E-3</v>
      </c>
      <c r="G575">
        <v>1.1359E-4</v>
      </c>
      <c r="H575">
        <v>1</v>
      </c>
      <c r="I575">
        <v>85.95</v>
      </c>
      <c r="J575">
        <v>85.95</v>
      </c>
      <c r="K575">
        <v>0</v>
      </c>
      <c r="L575">
        <v>50</v>
      </c>
    </row>
    <row r="576" spans="1:12" x14ac:dyDescent="0.25">
      <c r="A576">
        <v>-5.2224999999999997E-3</v>
      </c>
      <c r="B576" s="1">
        <v>8.4217999999999994E-18</v>
      </c>
      <c r="C576">
        <v>-6.3175999999999996E-3</v>
      </c>
      <c r="D576" s="1">
        <v>4.2135E-10</v>
      </c>
      <c r="E576" s="1">
        <v>5.0656999999999996E-6</v>
      </c>
      <c r="F576">
        <v>5.5241999999999999E-3</v>
      </c>
      <c r="G576">
        <v>1.1367E-4</v>
      </c>
      <c r="H576">
        <v>1</v>
      </c>
      <c r="I576">
        <v>86.1</v>
      </c>
      <c r="J576">
        <v>86.1</v>
      </c>
      <c r="K576">
        <v>0</v>
      </c>
      <c r="L576">
        <v>50</v>
      </c>
    </row>
    <row r="577" spans="1:12" x14ac:dyDescent="0.25">
      <c r="A577">
        <v>-5.1947E-3</v>
      </c>
      <c r="B577" s="1">
        <v>8.4064000000000002E-18</v>
      </c>
      <c r="C577">
        <v>-6.2960000000000004E-3</v>
      </c>
      <c r="D577" s="1">
        <v>4.1765E-10</v>
      </c>
      <c r="E577" s="1">
        <v>5.0336000000000004E-6</v>
      </c>
      <c r="F577">
        <v>5.5031000000000004E-3</v>
      </c>
      <c r="G577">
        <v>1.1374000000000001E-4</v>
      </c>
      <c r="H577">
        <v>1</v>
      </c>
      <c r="I577">
        <v>86.25</v>
      </c>
      <c r="J577">
        <v>86.25</v>
      </c>
      <c r="K577">
        <v>0</v>
      </c>
      <c r="L577">
        <v>50</v>
      </c>
    </row>
    <row r="578" spans="1:12" x14ac:dyDescent="0.25">
      <c r="A578">
        <v>-5.1668E-3</v>
      </c>
      <c r="B578" s="1">
        <v>8.3909999999999995E-18</v>
      </c>
      <c r="C578">
        <v>-6.2744999999999997E-3</v>
      </c>
      <c r="D578" s="1">
        <v>4.1395E-10</v>
      </c>
      <c r="E578" s="1">
        <v>5.0015000000000003E-6</v>
      </c>
      <c r="F578">
        <v>5.4818999999999996E-3</v>
      </c>
      <c r="G578">
        <v>1.1381E-4</v>
      </c>
      <c r="H578">
        <v>1</v>
      </c>
      <c r="I578">
        <v>86.4</v>
      </c>
      <c r="J578">
        <v>86.4</v>
      </c>
      <c r="K578">
        <v>0</v>
      </c>
      <c r="L578">
        <v>50</v>
      </c>
    </row>
    <row r="579" spans="1:12" x14ac:dyDescent="0.25">
      <c r="A579">
        <v>-5.1390000000000003E-3</v>
      </c>
      <c r="B579" s="1">
        <v>8.3756000000000003E-18</v>
      </c>
      <c r="C579">
        <v>-6.2529999999999999E-3</v>
      </c>
      <c r="D579" s="1">
        <v>4.1024000000000002E-10</v>
      </c>
      <c r="E579" s="1">
        <v>4.9694999999999996E-6</v>
      </c>
      <c r="F579">
        <v>5.4608E-3</v>
      </c>
      <c r="G579">
        <v>1.1389E-4</v>
      </c>
      <c r="H579">
        <v>1</v>
      </c>
      <c r="I579">
        <v>86.55</v>
      </c>
      <c r="J579">
        <v>86.55</v>
      </c>
      <c r="K579">
        <v>0</v>
      </c>
      <c r="L579">
        <v>50</v>
      </c>
    </row>
    <row r="580" spans="1:12" x14ac:dyDescent="0.25">
      <c r="A580">
        <v>-5.1111999999999998E-3</v>
      </c>
      <c r="B580" s="1">
        <v>8.3601999999999996E-18</v>
      </c>
      <c r="C580">
        <v>-6.2315000000000001E-3</v>
      </c>
      <c r="D580" s="1">
        <v>4.0654000000000003E-10</v>
      </c>
      <c r="E580" s="1">
        <v>4.9374000000000004E-6</v>
      </c>
      <c r="F580">
        <v>5.4396000000000002E-3</v>
      </c>
      <c r="G580">
        <v>1.1396E-4</v>
      </c>
      <c r="H580">
        <v>1</v>
      </c>
      <c r="I580">
        <v>86.7</v>
      </c>
      <c r="J580">
        <v>86.7</v>
      </c>
      <c r="K580">
        <v>0</v>
      </c>
      <c r="L580">
        <v>50</v>
      </c>
    </row>
    <row r="581" spans="1:12" x14ac:dyDescent="0.25">
      <c r="A581">
        <v>-5.0834000000000001E-3</v>
      </c>
      <c r="B581" s="1">
        <v>8.3448000000000005E-18</v>
      </c>
      <c r="C581">
        <v>-6.2099E-3</v>
      </c>
      <c r="D581" s="1">
        <v>4.0283999999999998E-10</v>
      </c>
      <c r="E581" s="1">
        <v>4.9053000000000003E-6</v>
      </c>
      <c r="F581">
        <v>5.4184000000000003E-3</v>
      </c>
      <c r="G581">
        <v>1.1404E-4</v>
      </c>
      <c r="H581">
        <v>1</v>
      </c>
      <c r="I581">
        <v>86.85</v>
      </c>
      <c r="J581">
        <v>86.85</v>
      </c>
      <c r="K581">
        <v>0</v>
      </c>
      <c r="L581">
        <v>50</v>
      </c>
    </row>
    <row r="582" spans="1:12" x14ac:dyDescent="0.25">
      <c r="A582">
        <v>-5.0555000000000001E-3</v>
      </c>
      <c r="B582" s="1">
        <v>8.3293999999999998E-18</v>
      </c>
      <c r="C582">
        <v>-6.1884000000000002E-3</v>
      </c>
      <c r="D582" s="1">
        <v>3.9913E-10</v>
      </c>
      <c r="E582" s="1">
        <v>4.8733000000000004E-6</v>
      </c>
      <c r="F582">
        <v>5.3972999999999998E-3</v>
      </c>
      <c r="G582">
        <v>1.1411E-4</v>
      </c>
      <c r="H582">
        <v>1</v>
      </c>
      <c r="I582">
        <v>87</v>
      </c>
      <c r="J582">
        <v>87</v>
      </c>
      <c r="K582">
        <v>0</v>
      </c>
      <c r="L582">
        <v>50</v>
      </c>
    </row>
    <row r="583" spans="1:12" x14ac:dyDescent="0.25">
      <c r="A583">
        <v>-5.0277000000000004E-3</v>
      </c>
      <c r="B583" s="1">
        <v>8.3140000000000006E-18</v>
      </c>
      <c r="C583">
        <v>-6.1669000000000003E-3</v>
      </c>
      <c r="D583" s="1">
        <v>3.9543E-10</v>
      </c>
      <c r="E583" s="1">
        <v>4.8412000000000003E-6</v>
      </c>
      <c r="F583">
        <v>5.3761E-3</v>
      </c>
      <c r="G583">
        <v>1.1419E-4</v>
      </c>
      <c r="H583">
        <v>1</v>
      </c>
      <c r="I583">
        <v>87.15</v>
      </c>
      <c r="J583">
        <v>87.15</v>
      </c>
      <c r="K583">
        <v>0</v>
      </c>
      <c r="L583">
        <v>50</v>
      </c>
    </row>
    <row r="584" spans="1:12" x14ac:dyDescent="0.25">
      <c r="A584">
        <v>-4.9998999999999998E-3</v>
      </c>
      <c r="B584" s="1">
        <v>8.2985999999999999E-18</v>
      </c>
      <c r="C584">
        <v>-6.1453000000000002E-3</v>
      </c>
      <c r="D584" s="1">
        <v>3.9173E-10</v>
      </c>
      <c r="E584" s="1">
        <v>4.8091999999999996E-6</v>
      </c>
      <c r="F584">
        <v>5.3549000000000001E-3</v>
      </c>
      <c r="G584">
        <v>1.1425999999999999E-4</v>
      </c>
      <c r="H584">
        <v>1</v>
      </c>
      <c r="I584">
        <v>87.3</v>
      </c>
      <c r="J584">
        <v>87.3</v>
      </c>
      <c r="K584">
        <v>0</v>
      </c>
      <c r="L584">
        <v>50</v>
      </c>
    </row>
    <row r="585" spans="1:12" x14ac:dyDescent="0.25">
      <c r="A585">
        <v>-4.9721000000000001E-3</v>
      </c>
      <c r="B585" s="1">
        <v>8.2832000000000007E-18</v>
      </c>
      <c r="C585">
        <v>-6.1238000000000004E-3</v>
      </c>
      <c r="D585" s="1">
        <v>3.8802000000000002E-10</v>
      </c>
      <c r="E585" s="1">
        <v>4.7771000000000004E-6</v>
      </c>
      <c r="F585">
        <v>5.3337999999999997E-3</v>
      </c>
      <c r="G585">
        <v>1.1433E-4</v>
      </c>
      <c r="H585">
        <v>1</v>
      </c>
      <c r="I585">
        <v>87.45</v>
      </c>
      <c r="J585">
        <v>87.45</v>
      </c>
      <c r="K585">
        <v>0</v>
      </c>
      <c r="L585">
        <v>50</v>
      </c>
    </row>
    <row r="586" spans="1:12" x14ac:dyDescent="0.25">
      <c r="A586">
        <v>-4.9442000000000002E-3</v>
      </c>
      <c r="B586" s="1">
        <v>8.2678E-18</v>
      </c>
      <c r="C586">
        <v>-6.1022999999999997E-3</v>
      </c>
      <c r="D586" s="1">
        <v>3.8432000000000002E-10</v>
      </c>
      <c r="E586" s="1">
        <v>4.7450000000000003E-6</v>
      </c>
      <c r="F586">
        <v>5.3125999999999998E-3</v>
      </c>
      <c r="G586">
        <v>1.1441E-4</v>
      </c>
      <c r="H586">
        <v>1</v>
      </c>
      <c r="I586">
        <v>87.6</v>
      </c>
      <c r="J586">
        <v>87.6</v>
      </c>
      <c r="K586">
        <v>0</v>
      </c>
      <c r="L586">
        <v>50</v>
      </c>
    </row>
    <row r="587" spans="1:12" x14ac:dyDescent="0.25">
      <c r="A587">
        <v>-4.9163999999999996E-3</v>
      </c>
      <c r="B587" s="1">
        <v>8.2523999999999993E-18</v>
      </c>
      <c r="C587">
        <v>-6.0807999999999999E-3</v>
      </c>
      <c r="D587" s="1">
        <v>3.8062000000000003E-10</v>
      </c>
      <c r="E587" s="1">
        <v>4.7129999999999996E-6</v>
      </c>
      <c r="F587">
        <v>5.2913999999999999E-3</v>
      </c>
      <c r="G587">
        <v>1.1448E-4</v>
      </c>
      <c r="H587">
        <v>1</v>
      </c>
      <c r="I587">
        <v>87.75</v>
      </c>
      <c r="J587">
        <v>87.75</v>
      </c>
      <c r="K587">
        <v>0</v>
      </c>
      <c r="L587">
        <v>50</v>
      </c>
    </row>
    <row r="588" spans="1:12" x14ac:dyDescent="0.25">
      <c r="A588">
        <v>-4.8885999999999999E-3</v>
      </c>
      <c r="B588" s="1">
        <v>8.2368999999999997E-18</v>
      </c>
      <c r="C588">
        <v>-6.0591999999999998E-3</v>
      </c>
      <c r="D588" s="1">
        <v>3.7691999999999998E-10</v>
      </c>
      <c r="E588" s="1">
        <v>4.6809000000000004E-6</v>
      </c>
      <c r="F588">
        <v>5.2703000000000003E-3</v>
      </c>
      <c r="G588">
        <v>1.1456E-4</v>
      </c>
      <c r="H588">
        <v>1</v>
      </c>
      <c r="I588">
        <v>87.9</v>
      </c>
      <c r="J588">
        <v>87.9</v>
      </c>
      <c r="K588">
        <v>0</v>
      </c>
      <c r="L588">
        <v>50</v>
      </c>
    </row>
    <row r="589" spans="1:12" x14ac:dyDescent="0.25">
      <c r="A589">
        <v>-4.8608000000000002E-3</v>
      </c>
      <c r="B589" s="1">
        <v>8.2215000000000005E-18</v>
      </c>
      <c r="C589">
        <v>-6.0377E-3</v>
      </c>
      <c r="D589" s="1">
        <v>3.7321E-10</v>
      </c>
      <c r="E589" s="1">
        <v>4.6488000000000003E-6</v>
      </c>
      <c r="F589">
        <v>5.2490999999999996E-3</v>
      </c>
      <c r="G589">
        <v>1.1463000000000001E-4</v>
      </c>
      <c r="H589">
        <v>1</v>
      </c>
      <c r="I589">
        <v>88.05</v>
      </c>
      <c r="J589">
        <v>88.05</v>
      </c>
      <c r="K589">
        <v>0</v>
      </c>
      <c r="L589">
        <v>50</v>
      </c>
    </row>
    <row r="590" spans="1:12" x14ac:dyDescent="0.25">
      <c r="A590">
        <v>-4.8329000000000002E-3</v>
      </c>
      <c r="B590" s="1">
        <v>8.2060999999999998E-18</v>
      </c>
      <c r="C590">
        <v>-6.0162000000000002E-3</v>
      </c>
      <c r="D590" s="1">
        <v>3.6951E-10</v>
      </c>
      <c r="E590" s="1">
        <v>4.6168000000000004E-6</v>
      </c>
      <c r="F590">
        <v>5.228E-3</v>
      </c>
      <c r="G590">
        <v>1.147E-4</v>
      </c>
      <c r="H590">
        <v>1</v>
      </c>
      <c r="I590">
        <v>88.2</v>
      </c>
      <c r="J590">
        <v>88.2</v>
      </c>
      <c r="K590">
        <v>0</v>
      </c>
      <c r="L590">
        <v>50</v>
      </c>
    </row>
    <row r="591" spans="1:12" x14ac:dyDescent="0.25">
      <c r="A591">
        <v>-4.8050999999999996E-3</v>
      </c>
      <c r="B591" s="1">
        <v>8.1907000000000006E-18</v>
      </c>
      <c r="C591">
        <v>-5.9947000000000004E-3</v>
      </c>
      <c r="D591" s="1">
        <v>3.6581E-10</v>
      </c>
      <c r="E591" s="1">
        <v>4.5847000000000003E-6</v>
      </c>
      <c r="F591">
        <v>5.2068000000000001E-3</v>
      </c>
      <c r="G591">
        <v>1.1478E-4</v>
      </c>
      <c r="H591">
        <v>1</v>
      </c>
      <c r="I591">
        <v>88.35</v>
      </c>
      <c r="J591">
        <v>88.35</v>
      </c>
      <c r="K591">
        <v>0</v>
      </c>
      <c r="L591">
        <v>50</v>
      </c>
    </row>
    <row r="592" spans="1:12" x14ac:dyDescent="0.25">
      <c r="A592">
        <v>-4.7772999999999999E-3</v>
      </c>
      <c r="B592" s="1">
        <v>8.1752999999999999E-18</v>
      </c>
      <c r="C592">
        <v>-5.9731000000000003E-3</v>
      </c>
      <c r="D592" s="1">
        <v>3.6210000000000002E-10</v>
      </c>
      <c r="E592" s="1">
        <v>4.5526999999999996E-6</v>
      </c>
      <c r="F592">
        <v>5.1856000000000003E-3</v>
      </c>
      <c r="G592">
        <v>1.1485E-4</v>
      </c>
      <c r="H592">
        <v>1</v>
      </c>
      <c r="I592">
        <v>88.5</v>
      </c>
      <c r="J592">
        <v>88.5</v>
      </c>
      <c r="K592">
        <v>0</v>
      </c>
      <c r="L592">
        <v>50</v>
      </c>
    </row>
    <row r="593" spans="1:12" x14ac:dyDescent="0.25">
      <c r="A593">
        <v>-4.7495000000000002E-3</v>
      </c>
      <c r="B593" s="1">
        <v>8.1598999999999992E-18</v>
      </c>
      <c r="C593">
        <v>-5.9515999999999996E-3</v>
      </c>
      <c r="D593" s="1">
        <v>3.5840000000000002E-10</v>
      </c>
      <c r="E593" s="1">
        <v>4.5206000000000004E-6</v>
      </c>
      <c r="F593">
        <v>5.1644999999999998E-3</v>
      </c>
      <c r="G593">
        <v>1.1493E-4</v>
      </c>
      <c r="H593">
        <v>1</v>
      </c>
      <c r="I593">
        <v>88.65</v>
      </c>
      <c r="J593">
        <v>88.65</v>
      </c>
      <c r="K593">
        <v>0</v>
      </c>
      <c r="L593">
        <v>50</v>
      </c>
    </row>
    <row r="594" spans="1:12" x14ac:dyDescent="0.25">
      <c r="A594">
        <v>-4.7216000000000003E-3</v>
      </c>
      <c r="B594" s="1">
        <v>8.1445000000000001E-18</v>
      </c>
      <c r="C594">
        <v>-5.9300999999999998E-3</v>
      </c>
      <c r="D594" s="1">
        <v>3.5469999999999997E-10</v>
      </c>
      <c r="E594" s="1">
        <v>4.4885000000000003E-6</v>
      </c>
      <c r="F594">
        <v>5.1433E-3</v>
      </c>
      <c r="G594">
        <v>1.15E-4</v>
      </c>
      <c r="H594">
        <v>1</v>
      </c>
      <c r="I594">
        <v>88.8</v>
      </c>
      <c r="J594">
        <v>88.8</v>
      </c>
      <c r="K594">
        <v>0</v>
      </c>
      <c r="L594">
        <v>50</v>
      </c>
    </row>
    <row r="595" spans="1:12" x14ac:dyDescent="0.25">
      <c r="A595">
        <v>-4.6937999999999997E-3</v>
      </c>
      <c r="B595" s="1">
        <v>8.1290999999999994E-18</v>
      </c>
      <c r="C595">
        <v>-5.9086E-3</v>
      </c>
      <c r="D595" s="1">
        <v>3.5098999999999999E-10</v>
      </c>
      <c r="E595" s="1">
        <v>4.4564999999999996E-6</v>
      </c>
      <c r="F595">
        <v>5.1221000000000001E-3</v>
      </c>
      <c r="G595">
        <v>1.1508E-4</v>
      </c>
      <c r="H595">
        <v>1</v>
      </c>
      <c r="I595">
        <v>88.95</v>
      </c>
      <c r="J595">
        <v>88.95</v>
      </c>
      <c r="K595">
        <v>0</v>
      </c>
      <c r="L595">
        <v>50</v>
      </c>
    </row>
    <row r="596" spans="1:12" x14ac:dyDescent="0.25">
      <c r="A596">
        <v>-4.666E-3</v>
      </c>
      <c r="B596" s="1">
        <v>8.1137000000000002E-18</v>
      </c>
      <c r="C596">
        <v>-5.8869999999999999E-3</v>
      </c>
      <c r="D596" s="1">
        <v>3.4729E-10</v>
      </c>
      <c r="E596" s="1">
        <v>4.4244000000000004E-6</v>
      </c>
      <c r="F596">
        <v>5.1009999999999996E-3</v>
      </c>
      <c r="G596">
        <v>1.1514999999999999E-4</v>
      </c>
      <c r="H596">
        <v>1</v>
      </c>
      <c r="I596">
        <v>89.1</v>
      </c>
      <c r="J596">
        <v>89.1</v>
      </c>
      <c r="K596">
        <v>0</v>
      </c>
      <c r="L596">
        <v>50</v>
      </c>
    </row>
    <row r="597" spans="1:12" x14ac:dyDescent="0.25">
      <c r="A597">
        <v>-4.6382000000000003E-3</v>
      </c>
      <c r="B597" s="1">
        <v>8.0982999999999995E-18</v>
      </c>
      <c r="C597">
        <v>-5.8655000000000001E-3</v>
      </c>
      <c r="D597" s="1">
        <v>3.4359E-10</v>
      </c>
      <c r="E597" s="1">
        <v>4.3923000000000003E-6</v>
      </c>
      <c r="F597">
        <v>5.0797999999999998E-3</v>
      </c>
      <c r="G597">
        <v>1.1522E-4</v>
      </c>
      <c r="H597">
        <v>1</v>
      </c>
      <c r="I597">
        <v>89.25</v>
      </c>
      <c r="J597">
        <v>89.25</v>
      </c>
      <c r="K597">
        <v>0</v>
      </c>
      <c r="L597">
        <v>50</v>
      </c>
    </row>
    <row r="598" spans="1:12" x14ac:dyDescent="0.25">
      <c r="A598">
        <v>-4.6112000000000002E-3</v>
      </c>
      <c r="B598" s="1">
        <v>8.0833999999999997E-18</v>
      </c>
      <c r="C598">
        <v>-5.8440999999999996E-3</v>
      </c>
      <c r="D598" s="1">
        <v>3.4007E-10</v>
      </c>
      <c r="E598" s="1">
        <v>4.3615999999999999E-6</v>
      </c>
      <c r="F598">
        <v>5.0594000000000004E-3</v>
      </c>
      <c r="G598">
        <v>1.1529E-4</v>
      </c>
      <c r="H598">
        <v>1</v>
      </c>
      <c r="I598">
        <v>89.4</v>
      </c>
      <c r="J598">
        <v>89.4</v>
      </c>
      <c r="K598">
        <v>0</v>
      </c>
      <c r="L598">
        <v>50</v>
      </c>
    </row>
    <row r="599" spans="1:12" x14ac:dyDescent="0.25">
      <c r="A599">
        <v>-4.5893000000000002E-3</v>
      </c>
      <c r="B599" s="1">
        <v>8.0714000000000001E-18</v>
      </c>
      <c r="C599">
        <v>-5.8234999999999997E-3</v>
      </c>
      <c r="D599" s="1">
        <v>3.3766999999999998E-10</v>
      </c>
      <c r="E599" s="1">
        <v>4.3386000000000003E-6</v>
      </c>
      <c r="F599">
        <v>5.0432000000000003E-3</v>
      </c>
      <c r="G599">
        <v>1.1533E-4</v>
      </c>
      <c r="H599">
        <v>1</v>
      </c>
      <c r="I599">
        <v>89.55</v>
      </c>
      <c r="J599">
        <v>89.55</v>
      </c>
      <c r="K599">
        <v>0</v>
      </c>
      <c r="L599">
        <v>50</v>
      </c>
    </row>
    <row r="600" spans="1:12" x14ac:dyDescent="0.25">
      <c r="A600">
        <v>-4.5675000000000004E-3</v>
      </c>
      <c r="B600" s="1">
        <v>8.0594999999999994E-18</v>
      </c>
      <c r="C600">
        <v>-5.803E-3</v>
      </c>
      <c r="D600" s="1">
        <v>3.3528E-10</v>
      </c>
      <c r="E600" s="1">
        <v>4.3157E-6</v>
      </c>
      <c r="F600">
        <v>5.0270999999999996E-3</v>
      </c>
      <c r="G600">
        <v>1.1537E-4</v>
      </c>
      <c r="H600">
        <v>1</v>
      </c>
      <c r="I600">
        <v>89.7</v>
      </c>
      <c r="J600">
        <v>89.7</v>
      </c>
      <c r="K600">
        <v>0</v>
      </c>
      <c r="L600">
        <v>50</v>
      </c>
    </row>
    <row r="601" spans="1:12" x14ac:dyDescent="0.25">
      <c r="A601">
        <v>-4.5456000000000003E-3</v>
      </c>
      <c r="B601" s="1">
        <v>8.0476000000000002E-18</v>
      </c>
      <c r="C601">
        <v>-5.7824E-3</v>
      </c>
      <c r="D601" s="1">
        <v>3.3288999999999997E-10</v>
      </c>
      <c r="E601" s="1">
        <v>4.2927000000000004E-6</v>
      </c>
      <c r="F601">
        <v>5.0109999999999998E-3</v>
      </c>
      <c r="G601">
        <v>1.154E-4</v>
      </c>
      <c r="H601">
        <v>1</v>
      </c>
      <c r="I601">
        <v>89.85</v>
      </c>
      <c r="J601">
        <v>89.85</v>
      </c>
      <c r="K601">
        <v>0</v>
      </c>
      <c r="L601">
        <v>50</v>
      </c>
    </row>
    <row r="602" spans="1:12" x14ac:dyDescent="0.25">
      <c r="A602">
        <v>-4.5237999999999997E-3</v>
      </c>
      <c r="B602" s="1">
        <v>8.0356000000000006E-18</v>
      </c>
      <c r="C602">
        <v>-5.7618000000000001E-3</v>
      </c>
      <c r="D602" s="1">
        <v>3.3049000000000001E-10</v>
      </c>
      <c r="E602" s="1">
        <v>4.2698000000000002E-6</v>
      </c>
      <c r="F602">
        <v>4.9949E-3</v>
      </c>
      <c r="G602">
        <v>1.1544000000000001E-4</v>
      </c>
      <c r="H602">
        <v>1</v>
      </c>
      <c r="I602">
        <v>90</v>
      </c>
      <c r="J602">
        <v>90</v>
      </c>
      <c r="K602">
        <v>0</v>
      </c>
      <c r="L602">
        <v>50</v>
      </c>
    </row>
    <row r="603" spans="1:12" x14ac:dyDescent="0.25">
      <c r="A603">
        <v>-4.5018999999999997E-3</v>
      </c>
      <c r="B603" s="1">
        <v>8.0236999999999999E-18</v>
      </c>
      <c r="C603">
        <v>-5.7412000000000001E-3</v>
      </c>
      <c r="D603" s="1">
        <v>3.2809999999999998E-10</v>
      </c>
      <c r="E603" s="1">
        <v>4.2467999999999997E-6</v>
      </c>
      <c r="F603">
        <v>4.9788000000000002E-3</v>
      </c>
      <c r="G603">
        <v>1.1548E-4</v>
      </c>
      <c r="H603">
        <v>1</v>
      </c>
      <c r="I603">
        <v>90.15</v>
      </c>
      <c r="J603">
        <v>90.15</v>
      </c>
      <c r="K603">
        <v>0</v>
      </c>
      <c r="L603">
        <v>50</v>
      </c>
    </row>
    <row r="604" spans="1:12" x14ac:dyDescent="0.25">
      <c r="A604">
        <v>-4.4799999999999996E-3</v>
      </c>
      <c r="B604" s="1">
        <v>8.0117999999999992E-18</v>
      </c>
      <c r="C604">
        <v>-5.7206999999999996E-3</v>
      </c>
      <c r="D604" s="1">
        <v>3.2570000000000002E-10</v>
      </c>
      <c r="E604" s="1">
        <v>4.2239000000000003E-6</v>
      </c>
      <c r="F604">
        <v>4.9626000000000002E-3</v>
      </c>
      <c r="G604">
        <v>1.1551E-4</v>
      </c>
      <c r="H604">
        <v>1</v>
      </c>
      <c r="I604">
        <v>90.3</v>
      </c>
      <c r="J604">
        <v>90.3</v>
      </c>
      <c r="K604">
        <v>0</v>
      </c>
      <c r="L604">
        <v>50</v>
      </c>
    </row>
    <row r="605" spans="1:12" x14ac:dyDescent="0.25">
      <c r="A605">
        <v>-4.4581999999999998E-3</v>
      </c>
      <c r="B605" s="1">
        <v>7.9997999999999996E-18</v>
      </c>
      <c r="C605">
        <v>-5.7000999999999996E-3</v>
      </c>
      <c r="D605" s="1">
        <v>3.2330999999999999E-10</v>
      </c>
      <c r="E605" s="1">
        <v>4.2008999999999999E-6</v>
      </c>
      <c r="F605">
        <v>4.9465000000000004E-3</v>
      </c>
      <c r="G605">
        <v>1.1555E-4</v>
      </c>
      <c r="H605">
        <v>1</v>
      </c>
      <c r="I605">
        <v>90.45</v>
      </c>
      <c r="J605">
        <v>90.45</v>
      </c>
      <c r="K605">
        <v>0</v>
      </c>
      <c r="L605">
        <v>50</v>
      </c>
    </row>
    <row r="606" spans="1:12" x14ac:dyDescent="0.25">
      <c r="A606">
        <v>-4.4362999999999998E-3</v>
      </c>
      <c r="B606" s="1">
        <v>7.9879000000000005E-18</v>
      </c>
      <c r="C606">
        <v>-5.6794999999999997E-3</v>
      </c>
      <c r="D606" s="1">
        <v>3.2092000000000001E-10</v>
      </c>
      <c r="E606" s="1">
        <v>4.1779000000000003E-6</v>
      </c>
      <c r="F606">
        <v>4.9303999999999997E-3</v>
      </c>
      <c r="G606">
        <v>1.1559E-4</v>
      </c>
      <c r="H606">
        <v>1</v>
      </c>
      <c r="I606">
        <v>90.6</v>
      </c>
      <c r="J606">
        <v>90.6</v>
      </c>
      <c r="K606">
        <v>0</v>
      </c>
      <c r="L606">
        <v>50</v>
      </c>
    </row>
    <row r="607" spans="1:12" x14ac:dyDescent="0.25">
      <c r="A607">
        <v>-4.4145E-3</v>
      </c>
      <c r="B607" s="1">
        <v>7.9759999999999998E-18</v>
      </c>
      <c r="C607">
        <v>-5.6588999999999997E-3</v>
      </c>
      <c r="D607" s="1">
        <v>3.1852E-10</v>
      </c>
      <c r="E607" s="1">
        <v>4.155E-6</v>
      </c>
      <c r="F607">
        <v>4.9142999999999999E-3</v>
      </c>
      <c r="G607">
        <v>1.1563E-4</v>
      </c>
      <c r="H607">
        <v>1</v>
      </c>
      <c r="I607">
        <v>90.75</v>
      </c>
      <c r="J607">
        <v>90.75</v>
      </c>
      <c r="K607">
        <v>0</v>
      </c>
      <c r="L607">
        <v>50</v>
      </c>
    </row>
    <row r="608" spans="1:12" x14ac:dyDescent="0.25">
      <c r="A608">
        <v>-4.3926E-3</v>
      </c>
      <c r="B608" s="1">
        <v>7.9640000000000001E-18</v>
      </c>
      <c r="C608">
        <v>-5.6384E-3</v>
      </c>
      <c r="D608" s="1">
        <v>3.1613000000000002E-10</v>
      </c>
      <c r="E608" s="1">
        <v>4.1320000000000004E-6</v>
      </c>
      <c r="F608">
        <v>4.8982000000000001E-3</v>
      </c>
      <c r="G608">
        <v>1.1566E-4</v>
      </c>
      <c r="H608">
        <v>1</v>
      </c>
      <c r="I608">
        <v>90.9</v>
      </c>
      <c r="J608">
        <v>90.9</v>
      </c>
      <c r="K608">
        <v>0</v>
      </c>
      <c r="L608">
        <v>50</v>
      </c>
    </row>
    <row r="609" spans="1:12" x14ac:dyDescent="0.25">
      <c r="A609">
        <v>-4.3708000000000002E-3</v>
      </c>
      <c r="B609" s="1">
        <v>7.9520999999999995E-18</v>
      </c>
      <c r="C609">
        <v>-5.6178000000000001E-3</v>
      </c>
      <c r="D609" s="1">
        <v>3.1373000000000001E-10</v>
      </c>
      <c r="E609" s="1">
        <v>4.1091000000000002E-6</v>
      </c>
      <c r="F609">
        <v>4.8821000000000003E-3</v>
      </c>
      <c r="G609">
        <v>1.1569999999999999E-4</v>
      </c>
      <c r="H609">
        <v>1</v>
      </c>
      <c r="I609">
        <v>91.05</v>
      </c>
      <c r="J609">
        <v>91.05</v>
      </c>
      <c r="K609">
        <v>0</v>
      </c>
      <c r="L609">
        <v>50</v>
      </c>
    </row>
    <row r="610" spans="1:12" x14ac:dyDescent="0.25">
      <c r="A610">
        <v>-4.3489000000000002E-3</v>
      </c>
      <c r="B610" s="1">
        <v>7.9402000000000003E-18</v>
      </c>
      <c r="C610">
        <v>-5.5972000000000001E-3</v>
      </c>
      <c r="D610" s="1">
        <v>3.1133999999999998E-10</v>
      </c>
      <c r="E610" s="1">
        <v>4.0860999999999997E-6</v>
      </c>
      <c r="F610">
        <v>4.8659000000000003E-3</v>
      </c>
      <c r="G610">
        <v>1.1574E-4</v>
      </c>
      <c r="H610">
        <v>1</v>
      </c>
      <c r="I610">
        <v>91.2</v>
      </c>
      <c r="J610">
        <v>91.2</v>
      </c>
      <c r="K610">
        <v>0</v>
      </c>
      <c r="L610">
        <v>50</v>
      </c>
    </row>
    <row r="611" spans="1:12" x14ac:dyDescent="0.25">
      <c r="A611">
        <v>-4.3271000000000004E-3</v>
      </c>
      <c r="B611" s="1">
        <v>7.9282000000000007E-18</v>
      </c>
      <c r="C611">
        <v>-5.5767000000000004E-3</v>
      </c>
      <c r="D611" s="1">
        <v>3.0895E-10</v>
      </c>
      <c r="E611" s="1">
        <v>4.0632000000000003E-6</v>
      </c>
      <c r="F611">
        <v>4.8497999999999996E-3</v>
      </c>
      <c r="G611">
        <v>1.1577E-4</v>
      </c>
      <c r="H611">
        <v>1</v>
      </c>
      <c r="I611">
        <v>91.35</v>
      </c>
      <c r="J611">
        <v>91.35</v>
      </c>
      <c r="K611">
        <v>0</v>
      </c>
      <c r="L611">
        <v>50</v>
      </c>
    </row>
    <row r="612" spans="1:12" x14ac:dyDescent="0.25">
      <c r="A612">
        <v>-4.3052000000000003E-3</v>
      </c>
      <c r="B612" s="1">
        <v>7.9163E-18</v>
      </c>
      <c r="C612">
        <v>-5.5560999999999996E-3</v>
      </c>
      <c r="D612" s="1">
        <v>3.0654999999999999E-10</v>
      </c>
      <c r="E612" s="1">
        <v>4.0401999999999999E-6</v>
      </c>
      <c r="F612">
        <v>4.8336999999999998E-3</v>
      </c>
      <c r="G612">
        <v>1.1581E-4</v>
      </c>
      <c r="H612">
        <v>1</v>
      </c>
      <c r="I612">
        <v>91.5</v>
      </c>
      <c r="J612">
        <v>91.5</v>
      </c>
      <c r="K612">
        <v>0</v>
      </c>
      <c r="L612">
        <v>50</v>
      </c>
    </row>
    <row r="613" spans="1:12" x14ac:dyDescent="0.25">
      <c r="A613">
        <v>-4.2833999999999997E-3</v>
      </c>
      <c r="B613" s="1">
        <v>7.9043999999999993E-18</v>
      </c>
      <c r="C613">
        <v>-5.5354999999999996E-3</v>
      </c>
      <c r="D613" s="1">
        <v>3.0416000000000001E-10</v>
      </c>
      <c r="E613" s="1">
        <v>4.0172999999999996E-6</v>
      </c>
      <c r="F613">
        <v>4.8176E-3</v>
      </c>
      <c r="G613">
        <v>1.1585E-4</v>
      </c>
      <c r="H613">
        <v>1</v>
      </c>
      <c r="I613">
        <v>91.65</v>
      </c>
      <c r="J613">
        <v>91.65</v>
      </c>
      <c r="K613">
        <v>0</v>
      </c>
      <c r="L613">
        <v>50</v>
      </c>
    </row>
    <row r="614" spans="1:12" x14ac:dyDescent="0.25">
      <c r="A614">
        <v>-4.2614999999999997E-3</v>
      </c>
      <c r="B614" s="1">
        <v>7.8923999999999997E-18</v>
      </c>
      <c r="C614">
        <v>-5.5148999999999997E-3</v>
      </c>
      <c r="D614" s="1">
        <v>3.0176E-10</v>
      </c>
      <c r="E614" s="1">
        <v>3.9943E-6</v>
      </c>
      <c r="F614">
        <v>4.8015000000000002E-3</v>
      </c>
      <c r="G614">
        <v>1.1588E-4</v>
      </c>
      <c r="H614">
        <v>1</v>
      </c>
      <c r="I614">
        <v>91.8</v>
      </c>
      <c r="J614">
        <v>91.8</v>
      </c>
      <c r="K614">
        <v>0</v>
      </c>
      <c r="L614">
        <v>50</v>
      </c>
    </row>
    <row r="615" spans="1:12" x14ac:dyDescent="0.25">
      <c r="A615">
        <v>-4.2395999999999996E-3</v>
      </c>
      <c r="B615" s="1">
        <v>7.8805000000000006E-18</v>
      </c>
      <c r="C615">
        <v>-5.4944E-3</v>
      </c>
      <c r="D615" s="1">
        <v>2.9937000000000002E-10</v>
      </c>
      <c r="E615" s="1">
        <v>3.9713999999999998E-6</v>
      </c>
      <c r="F615">
        <v>4.7854000000000004E-3</v>
      </c>
      <c r="G615">
        <v>1.1592E-4</v>
      </c>
      <c r="H615">
        <v>1</v>
      </c>
      <c r="I615">
        <v>91.95</v>
      </c>
      <c r="J615">
        <v>91.95</v>
      </c>
      <c r="K615">
        <v>0</v>
      </c>
      <c r="L615">
        <v>50</v>
      </c>
    </row>
    <row r="616" spans="1:12" x14ac:dyDescent="0.25">
      <c r="A616">
        <v>-4.2177999999999998E-3</v>
      </c>
      <c r="B616" s="1">
        <v>7.8685999999999999E-18</v>
      </c>
      <c r="C616">
        <v>-5.4738E-3</v>
      </c>
      <c r="D616" s="1">
        <v>2.9697000000000001E-10</v>
      </c>
      <c r="E616" s="1">
        <v>3.9484000000000002E-6</v>
      </c>
      <c r="F616">
        <v>4.7692000000000003E-3</v>
      </c>
      <c r="G616">
        <v>1.1595999999999999E-4</v>
      </c>
      <c r="H616">
        <v>1</v>
      </c>
      <c r="I616">
        <v>92.1</v>
      </c>
      <c r="J616">
        <v>92.1</v>
      </c>
      <c r="K616">
        <v>0</v>
      </c>
      <c r="L616">
        <v>50</v>
      </c>
    </row>
    <row r="617" spans="1:12" x14ac:dyDescent="0.25">
      <c r="A617">
        <v>-4.1958999999999998E-3</v>
      </c>
      <c r="B617" s="1">
        <v>7.8566000000000002E-18</v>
      </c>
      <c r="C617">
        <v>-5.4532000000000001E-3</v>
      </c>
      <c r="D617" s="1">
        <v>2.9457999999999998E-10</v>
      </c>
      <c r="E617" s="1">
        <v>3.9254999999999999E-6</v>
      </c>
      <c r="F617">
        <v>4.7530999999999997E-3</v>
      </c>
      <c r="G617">
        <v>1.1599000000000001E-4</v>
      </c>
      <c r="H617">
        <v>1</v>
      </c>
      <c r="I617">
        <v>92.25</v>
      </c>
      <c r="J617">
        <v>92.25</v>
      </c>
      <c r="K617">
        <v>0</v>
      </c>
      <c r="L617">
        <v>50</v>
      </c>
    </row>
    <row r="618" spans="1:12" x14ac:dyDescent="0.25">
      <c r="A618">
        <v>-4.1741E-3</v>
      </c>
      <c r="B618" s="1">
        <v>7.8446999999999996E-18</v>
      </c>
      <c r="C618">
        <v>-5.4326000000000001E-3</v>
      </c>
      <c r="D618" s="1">
        <v>2.9219E-10</v>
      </c>
      <c r="E618" s="1">
        <v>3.9025000000000003E-6</v>
      </c>
      <c r="F618">
        <v>4.7369999999999999E-3</v>
      </c>
      <c r="G618">
        <v>1.1603E-4</v>
      </c>
      <c r="H618">
        <v>1</v>
      </c>
      <c r="I618">
        <v>92.4</v>
      </c>
      <c r="J618">
        <v>92.4</v>
      </c>
      <c r="K618">
        <v>0</v>
      </c>
      <c r="L618">
        <v>50</v>
      </c>
    </row>
    <row r="619" spans="1:12" x14ac:dyDescent="0.25">
      <c r="A619">
        <v>-4.1522E-3</v>
      </c>
      <c r="B619" s="1">
        <v>7.8328000000000004E-18</v>
      </c>
      <c r="C619">
        <v>-5.4121000000000004E-3</v>
      </c>
      <c r="D619" s="1">
        <v>2.8978999999999999E-10</v>
      </c>
      <c r="E619" s="1">
        <v>3.8796000000000001E-6</v>
      </c>
      <c r="F619">
        <v>4.7209000000000001E-3</v>
      </c>
      <c r="G619">
        <v>1.1607000000000001E-4</v>
      </c>
      <c r="H619">
        <v>1</v>
      </c>
      <c r="I619">
        <v>92.55</v>
      </c>
      <c r="J619">
        <v>92.55</v>
      </c>
      <c r="K619">
        <v>0</v>
      </c>
      <c r="L619">
        <v>50</v>
      </c>
    </row>
    <row r="620" spans="1:12" x14ac:dyDescent="0.25">
      <c r="A620">
        <v>-4.1304000000000002E-3</v>
      </c>
      <c r="B620" s="1">
        <v>7.8207999999999992E-18</v>
      </c>
      <c r="C620">
        <v>-5.3914999999999996E-3</v>
      </c>
      <c r="D620" s="1">
        <v>2.8740000000000001E-10</v>
      </c>
      <c r="E620" s="1">
        <v>3.8565999999999996E-6</v>
      </c>
      <c r="F620">
        <v>4.7048000000000003E-3</v>
      </c>
      <c r="G620">
        <v>1.1611E-4</v>
      </c>
      <c r="H620">
        <v>1</v>
      </c>
      <c r="I620">
        <v>92.7</v>
      </c>
      <c r="J620">
        <v>92.7</v>
      </c>
      <c r="K620">
        <v>0</v>
      </c>
      <c r="L620">
        <v>50</v>
      </c>
    </row>
    <row r="621" spans="1:12" x14ac:dyDescent="0.25">
      <c r="A621">
        <v>-4.1085000000000002E-3</v>
      </c>
      <c r="B621" s="1">
        <v>7.8089000000000001E-18</v>
      </c>
      <c r="C621">
        <v>-5.3708999999999996E-3</v>
      </c>
      <c r="D621" s="1">
        <v>2.85E-10</v>
      </c>
      <c r="E621" s="1">
        <v>3.8337000000000002E-6</v>
      </c>
      <c r="F621">
        <v>4.6886999999999996E-3</v>
      </c>
      <c r="G621">
        <v>1.1614E-4</v>
      </c>
      <c r="H621">
        <v>1</v>
      </c>
      <c r="I621">
        <v>92.85</v>
      </c>
      <c r="J621">
        <v>92.85</v>
      </c>
      <c r="K621">
        <v>0</v>
      </c>
      <c r="L621">
        <v>50</v>
      </c>
    </row>
    <row r="622" spans="1:12" x14ac:dyDescent="0.25">
      <c r="A622">
        <v>-4.0867000000000004E-3</v>
      </c>
      <c r="B622" s="1">
        <v>7.7969999999999994E-18</v>
      </c>
      <c r="C622">
        <v>-5.3502999999999997E-3</v>
      </c>
      <c r="D622" s="1">
        <v>2.8261000000000002E-10</v>
      </c>
      <c r="E622" s="1">
        <v>3.8107000000000002E-6</v>
      </c>
      <c r="F622">
        <v>4.6724999999999996E-3</v>
      </c>
      <c r="G622">
        <v>1.1618E-4</v>
      </c>
      <c r="H622">
        <v>1</v>
      </c>
      <c r="I622">
        <v>93</v>
      </c>
      <c r="J622">
        <v>93</v>
      </c>
      <c r="K622">
        <v>0</v>
      </c>
      <c r="L622">
        <v>50</v>
      </c>
    </row>
    <row r="623" spans="1:12" x14ac:dyDescent="0.25">
      <c r="A623">
        <v>-4.0648000000000004E-3</v>
      </c>
      <c r="B623" s="1">
        <v>7.7849999999999998E-18</v>
      </c>
      <c r="C623">
        <v>-5.3298E-3</v>
      </c>
      <c r="D623" s="1">
        <v>2.8021999999999999E-10</v>
      </c>
      <c r="E623" s="1">
        <v>3.7878E-6</v>
      </c>
      <c r="F623">
        <v>4.6563999999999998E-3</v>
      </c>
      <c r="G623">
        <v>1.1622E-4</v>
      </c>
      <c r="H623">
        <v>1</v>
      </c>
      <c r="I623">
        <v>93.15</v>
      </c>
      <c r="J623">
        <v>93.15</v>
      </c>
      <c r="K623">
        <v>0</v>
      </c>
      <c r="L623">
        <v>50</v>
      </c>
    </row>
    <row r="624" spans="1:12" x14ac:dyDescent="0.25">
      <c r="A624">
        <v>-4.0429999999999997E-3</v>
      </c>
      <c r="B624" s="1">
        <v>7.7731000000000006E-18</v>
      </c>
      <c r="C624">
        <v>-5.3092E-3</v>
      </c>
      <c r="D624" s="1">
        <v>2.7781999999999998E-10</v>
      </c>
      <c r="E624" s="1">
        <v>3.7647999999999999E-6</v>
      </c>
      <c r="F624">
        <v>4.6403E-3</v>
      </c>
      <c r="G624">
        <v>1.1625000000000001E-4</v>
      </c>
      <c r="H624">
        <v>1</v>
      </c>
      <c r="I624">
        <v>93.3</v>
      </c>
      <c r="J624">
        <v>93.3</v>
      </c>
      <c r="K624">
        <v>0</v>
      </c>
      <c r="L624">
        <v>50</v>
      </c>
    </row>
    <row r="625" spans="1:12" x14ac:dyDescent="0.25">
      <c r="A625">
        <v>-4.0210999999999997E-3</v>
      </c>
      <c r="B625" s="1">
        <v>7.7612E-18</v>
      </c>
      <c r="C625">
        <v>-5.2886000000000001E-3</v>
      </c>
      <c r="D625" s="1">
        <v>2.7543E-10</v>
      </c>
      <c r="E625" s="1">
        <v>3.7417999999999999E-6</v>
      </c>
      <c r="F625">
        <v>4.6242000000000002E-3</v>
      </c>
      <c r="G625">
        <v>1.1629E-4</v>
      </c>
      <c r="H625">
        <v>1</v>
      </c>
      <c r="I625">
        <v>93.45</v>
      </c>
      <c r="J625">
        <v>93.45</v>
      </c>
      <c r="K625">
        <v>0</v>
      </c>
      <c r="L625">
        <v>50</v>
      </c>
    </row>
    <row r="626" spans="1:12" x14ac:dyDescent="0.25">
      <c r="A626">
        <v>-3.9991999999999996E-3</v>
      </c>
      <c r="B626" s="1">
        <v>7.7492000000000003E-18</v>
      </c>
      <c r="C626">
        <v>-5.2681000000000004E-3</v>
      </c>
      <c r="D626" s="1">
        <v>2.7302999999999999E-10</v>
      </c>
      <c r="E626" s="1">
        <v>3.7189000000000001E-6</v>
      </c>
      <c r="F626">
        <v>4.6081000000000004E-3</v>
      </c>
      <c r="G626">
        <v>1.1633000000000001E-4</v>
      </c>
      <c r="H626">
        <v>1</v>
      </c>
      <c r="I626">
        <v>93.6</v>
      </c>
      <c r="J626">
        <v>93.6</v>
      </c>
      <c r="K626">
        <v>0</v>
      </c>
      <c r="L626">
        <v>50</v>
      </c>
    </row>
    <row r="627" spans="1:12" x14ac:dyDescent="0.25">
      <c r="A627">
        <v>-3.9773999999999999E-3</v>
      </c>
      <c r="B627" s="1">
        <v>7.7372999999999997E-18</v>
      </c>
      <c r="C627">
        <v>-5.2475000000000004E-3</v>
      </c>
      <c r="D627" s="1">
        <v>2.7064000000000001E-10</v>
      </c>
      <c r="E627" s="1">
        <v>3.6959000000000001E-6</v>
      </c>
      <c r="F627">
        <v>4.5919000000000003E-3</v>
      </c>
      <c r="G627">
        <v>1.1636E-4</v>
      </c>
      <c r="H627">
        <v>1</v>
      </c>
      <c r="I627">
        <v>93.75</v>
      </c>
      <c r="J627">
        <v>93.75</v>
      </c>
      <c r="K627">
        <v>0</v>
      </c>
      <c r="L627">
        <v>50</v>
      </c>
    </row>
    <row r="628" spans="1:12" x14ac:dyDescent="0.25">
      <c r="A628">
        <v>-3.9554999999999998E-3</v>
      </c>
      <c r="B628" s="1">
        <v>7.7254000000000005E-18</v>
      </c>
      <c r="C628">
        <v>-5.2268999999999996E-3</v>
      </c>
      <c r="D628" s="1">
        <v>2.6824999999999998E-10</v>
      </c>
      <c r="E628" s="1">
        <v>3.6729999999999998E-6</v>
      </c>
      <c r="F628">
        <v>4.5757999999999997E-3</v>
      </c>
      <c r="G628">
        <v>1.164E-4</v>
      </c>
      <c r="H628">
        <v>1</v>
      </c>
      <c r="I628">
        <v>93.9</v>
      </c>
      <c r="J628">
        <v>93.9</v>
      </c>
      <c r="K628">
        <v>0</v>
      </c>
      <c r="L628">
        <v>50</v>
      </c>
    </row>
    <row r="629" spans="1:12" x14ac:dyDescent="0.25">
      <c r="A629">
        <v>-3.9337E-3</v>
      </c>
      <c r="B629" s="1">
        <v>7.7133999999999993E-18</v>
      </c>
      <c r="C629">
        <v>-5.2062999999999996E-3</v>
      </c>
      <c r="D629" s="1">
        <v>2.6585000000000002E-10</v>
      </c>
      <c r="E629" s="1">
        <v>3.6500000000000002E-6</v>
      </c>
      <c r="F629">
        <v>4.5596999999999999E-3</v>
      </c>
      <c r="G629">
        <v>1.1644E-4</v>
      </c>
      <c r="H629">
        <v>1</v>
      </c>
      <c r="I629">
        <v>94.05</v>
      </c>
      <c r="J629">
        <v>94.05</v>
      </c>
      <c r="K629">
        <v>0</v>
      </c>
      <c r="L629">
        <v>50</v>
      </c>
    </row>
    <row r="630" spans="1:12" x14ac:dyDescent="0.25">
      <c r="A630">
        <v>-3.9118E-3</v>
      </c>
      <c r="B630" s="1">
        <v>7.7015000000000002E-18</v>
      </c>
      <c r="C630">
        <v>-5.1858E-3</v>
      </c>
      <c r="D630" s="1">
        <v>2.6345999999999999E-10</v>
      </c>
      <c r="E630" s="1">
        <v>3.6271E-6</v>
      </c>
      <c r="F630">
        <v>4.5436000000000001E-3</v>
      </c>
      <c r="G630">
        <v>1.1648E-4</v>
      </c>
      <c r="H630">
        <v>1</v>
      </c>
      <c r="I630">
        <v>94.2</v>
      </c>
      <c r="J630">
        <v>94.2</v>
      </c>
      <c r="K630">
        <v>0</v>
      </c>
      <c r="L630">
        <v>50</v>
      </c>
    </row>
    <row r="631" spans="1:12" x14ac:dyDescent="0.25">
      <c r="A631">
        <v>-3.8899999999999998E-3</v>
      </c>
      <c r="B631" s="1">
        <v>7.6895999999999995E-18</v>
      </c>
      <c r="C631">
        <v>-5.1652E-3</v>
      </c>
      <c r="D631" s="1">
        <v>2.6105999999999998E-10</v>
      </c>
      <c r="E631" s="1">
        <v>3.6040999999999999E-6</v>
      </c>
      <c r="F631">
        <v>4.5275000000000003E-3</v>
      </c>
      <c r="G631">
        <v>1.1650999999999999E-4</v>
      </c>
      <c r="H631">
        <v>1</v>
      </c>
      <c r="I631">
        <v>94.35</v>
      </c>
      <c r="J631">
        <v>94.35</v>
      </c>
      <c r="K631">
        <v>0</v>
      </c>
      <c r="L631">
        <v>50</v>
      </c>
    </row>
    <row r="632" spans="1:12" x14ac:dyDescent="0.25">
      <c r="A632">
        <v>-3.8681000000000002E-3</v>
      </c>
      <c r="B632" s="1">
        <v>7.6775999999999999E-18</v>
      </c>
      <c r="C632">
        <v>-5.1446E-3</v>
      </c>
      <c r="D632" s="1">
        <v>2.5867E-10</v>
      </c>
      <c r="E632" s="1">
        <v>3.5812000000000001E-6</v>
      </c>
      <c r="F632">
        <v>4.5113999999999996E-3</v>
      </c>
      <c r="G632">
        <v>1.1655E-4</v>
      </c>
      <c r="H632">
        <v>1</v>
      </c>
      <c r="I632">
        <v>94.5</v>
      </c>
      <c r="J632">
        <v>94.5</v>
      </c>
      <c r="K632">
        <v>0</v>
      </c>
      <c r="L632">
        <v>50</v>
      </c>
    </row>
    <row r="633" spans="1:12" x14ac:dyDescent="0.25">
      <c r="A633">
        <v>-3.8463E-3</v>
      </c>
      <c r="B633" s="1">
        <v>7.6657000000000007E-18</v>
      </c>
      <c r="C633">
        <v>-5.1240000000000001E-3</v>
      </c>
      <c r="D633" s="1">
        <v>2.5628000000000002E-10</v>
      </c>
      <c r="E633" s="1">
        <v>3.5582000000000001E-6</v>
      </c>
      <c r="F633">
        <v>4.4952000000000004E-3</v>
      </c>
      <c r="G633">
        <v>1.1658999999999999E-4</v>
      </c>
      <c r="H633">
        <v>1</v>
      </c>
      <c r="I633">
        <v>94.65</v>
      </c>
      <c r="J633">
        <v>94.65</v>
      </c>
      <c r="K633">
        <v>0</v>
      </c>
      <c r="L633">
        <v>50</v>
      </c>
    </row>
    <row r="634" spans="1:12" x14ac:dyDescent="0.25">
      <c r="A634">
        <v>-3.8243999999999999E-3</v>
      </c>
      <c r="B634" s="1">
        <v>7.6538000000000001E-18</v>
      </c>
      <c r="C634">
        <v>-5.1035000000000004E-3</v>
      </c>
      <c r="D634" s="1">
        <v>2.5388000000000001E-10</v>
      </c>
      <c r="E634" s="1">
        <v>3.5352999999999998E-6</v>
      </c>
      <c r="F634">
        <v>4.4790999999999997E-3</v>
      </c>
      <c r="G634">
        <v>1.1662E-4</v>
      </c>
      <c r="H634">
        <v>1</v>
      </c>
      <c r="I634">
        <v>94.8</v>
      </c>
      <c r="J634">
        <v>94.8</v>
      </c>
      <c r="K634">
        <v>0</v>
      </c>
      <c r="L634">
        <v>50</v>
      </c>
    </row>
    <row r="635" spans="1:12" x14ac:dyDescent="0.25">
      <c r="A635">
        <v>-3.8024999999999999E-3</v>
      </c>
      <c r="B635" s="1">
        <v>7.6418000000000004E-18</v>
      </c>
      <c r="C635">
        <v>-5.0828999999999996E-3</v>
      </c>
      <c r="D635" s="1">
        <v>2.5148999999999998E-10</v>
      </c>
      <c r="E635" s="1">
        <v>3.5122999999999998E-6</v>
      </c>
      <c r="F635">
        <v>4.463E-3</v>
      </c>
      <c r="G635">
        <v>1.1666E-4</v>
      </c>
      <c r="H635">
        <v>1</v>
      </c>
      <c r="I635">
        <v>94.95</v>
      </c>
      <c r="J635">
        <v>94.95</v>
      </c>
      <c r="K635">
        <v>0</v>
      </c>
      <c r="L635">
        <v>50</v>
      </c>
    </row>
    <row r="636" spans="1:12" x14ac:dyDescent="0.25">
      <c r="A636">
        <v>-3.7807000000000001E-3</v>
      </c>
      <c r="B636" s="1">
        <v>7.6298999999999997E-18</v>
      </c>
      <c r="C636">
        <v>-5.0622999999999996E-3</v>
      </c>
      <c r="D636" s="1">
        <v>2.4909000000000002E-10</v>
      </c>
      <c r="E636" s="1">
        <v>3.4894E-6</v>
      </c>
      <c r="F636">
        <v>4.4469000000000002E-3</v>
      </c>
      <c r="G636">
        <v>1.167E-4</v>
      </c>
      <c r="H636">
        <v>1</v>
      </c>
      <c r="I636">
        <v>95.1</v>
      </c>
      <c r="J636">
        <v>95.1</v>
      </c>
      <c r="K636">
        <v>0</v>
      </c>
      <c r="L636">
        <v>50</v>
      </c>
    </row>
    <row r="637" spans="1:12" x14ac:dyDescent="0.25">
      <c r="A637">
        <v>-3.7588000000000001E-3</v>
      </c>
      <c r="B637" s="1">
        <v>7.6180000000000006E-18</v>
      </c>
      <c r="C637">
        <v>-5.0416999999999997E-3</v>
      </c>
      <c r="D637" s="1">
        <v>2.4669999999999999E-10</v>
      </c>
      <c r="E637" s="1">
        <v>3.4664E-6</v>
      </c>
      <c r="F637">
        <v>4.4308000000000004E-3</v>
      </c>
      <c r="G637">
        <v>1.1673E-4</v>
      </c>
      <c r="H637">
        <v>1</v>
      </c>
      <c r="I637">
        <v>95.25</v>
      </c>
      <c r="J637">
        <v>95.25</v>
      </c>
      <c r="K637">
        <v>0</v>
      </c>
      <c r="L637">
        <v>50</v>
      </c>
    </row>
    <row r="638" spans="1:12" x14ac:dyDescent="0.25">
      <c r="A638">
        <v>-3.7369999999999999E-3</v>
      </c>
      <c r="B638" s="1">
        <v>7.6059999999999994E-18</v>
      </c>
      <c r="C638">
        <v>-5.0212E-3</v>
      </c>
      <c r="D638" s="1">
        <v>2.4431000000000001E-10</v>
      </c>
      <c r="E638" s="1">
        <v>3.4435000000000001E-6</v>
      </c>
      <c r="F638">
        <v>4.4146999999999997E-3</v>
      </c>
      <c r="G638">
        <v>1.1677E-4</v>
      </c>
      <c r="H638">
        <v>1</v>
      </c>
      <c r="I638">
        <v>95.4</v>
      </c>
      <c r="J638">
        <v>95.4</v>
      </c>
      <c r="K638">
        <v>0</v>
      </c>
      <c r="L638">
        <v>50</v>
      </c>
    </row>
    <row r="639" spans="1:12" x14ac:dyDescent="0.25">
      <c r="A639">
        <v>-3.7150999999999998E-3</v>
      </c>
      <c r="B639" s="1">
        <v>7.5941000000000003E-18</v>
      </c>
      <c r="C639">
        <v>-5.0006E-3</v>
      </c>
      <c r="D639" s="1">
        <v>2.4190999999999999E-10</v>
      </c>
      <c r="E639" s="1">
        <v>3.4205000000000001E-6</v>
      </c>
      <c r="F639">
        <v>4.3984999999999996E-3</v>
      </c>
      <c r="G639">
        <v>1.1681E-4</v>
      </c>
      <c r="H639">
        <v>1</v>
      </c>
      <c r="I639">
        <v>95.55</v>
      </c>
      <c r="J639">
        <v>95.55</v>
      </c>
      <c r="K639">
        <v>0</v>
      </c>
      <c r="L639">
        <v>50</v>
      </c>
    </row>
    <row r="640" spans="1:12" x14ac:dyDescent="0.25">
      <c r="A640">
        <v>-3.6933000000000001E-3</v>
      </c>
      <c r="B640" s="1">
        <v>7.5821999999999996E-18</v>
      </c>
      <c r="C640">
        <v>-4.9800000000000001E-3</v>
      </c>
      <c r="D640" s="1">
        <v>2.3952000000000002E-10</v>
      </c>
      <c r="E640" s="1">
        <v>3.3975999999999999E-6</v>
      </c>
      <c r="F640">
        <v>4.3823999999999998E-3</v>
      </c>
      <c r="G640">
        <v>1.1684E-4</v>
      </c>
      <c r="H640">
        <v>1</v>
      </c>
      <c r="I640">
        <v>95.7</v>
      </c>
      <c r="J640">
        <v>95.7</v>
      </c>
      <c r="K640">
        <v>0</v>
      </c>
      <c r="L640">
        <v>50</v>
      </c>
    </row>
    <row r="641" spans="1:12" x14ac:dyDescent="0.25">
      <c r="A641">
        <v>-3.6714E-3</v>
      </c>
      <c r="B641" s="1">
        <v>7.5702E-18</v>
      </c>
      <c r="C641">
        <v>-4.9595000000000004E-3</v>
      </c>
      <c r="D641" s="1">
        <v>2.3712E-10</v>
      </c>
      <c r="E641" s="1">
        <v>3.3745999999999998E-6</v>
      </c>
      <c r="F641">
        <v>4.3663E-3</v>
      </c>
      <c r="G641">
        <v>1.1688000000000001E-4</v>
      </c>
      <c r="H641">
        <v>1</v>
      </c>
      <c r="I641">
        <v>95.85</v>
      </c>
      <c r="J641">
        <v>95.85</v>
      </c>
      <c r="K641">
        <v>0</v>
      </c>
      <c r="L641">
        <v>50</v>
      </c>
    </row>
    <row r="642" spans="1:12" x14ac:dyDescent="0.25">
      <c r="A642">
        <v>-3.6495999999999998E-3</v>
      </c>
      <c r="B642" s="1">
        <v>7.5582999999999993E-18</v>
      </c>
      <c r="C642">
        <v>-4.9389000000000004E-3</v>
      </c>
      <c r="D642" s="1">
        <v>2.3472999999999997E-10</v>
      </c>
      <c r="E642" s="1">
        <v>3.3517E-6</v>
      </c>
      <c r="F642">
        <v>4.3502000000000002E-3</v>
      </c>
      <c r="G642">
        <v>1.1692E-4</v>
      </c>
      <c r="H642">
        <v>1</v>
      </c>
      <c r="I642">
        <v>96</v>
      </c>
      <c r="J642">
        <v>96</v>
      </c>
      <c r="K642">
        <v>0</v>
      </c>
      <c r="L642">
        <v>50</v>
      </c>
    </row>
    <row r="643" spans="1:12" x14ac:dyDescent="0.25">
      <c r="A643">
        <v>-3.6277000000000002E-3</v>
      </c>
      <c r="B643" s="1">
        <v>7.5464000000000002E-18</v>
      </c>
      <c r="C643">
        <v>-4.9182999999999996E-3</v>
      </c>
      <c r="D643" s="1">
        <v>2.3234E-10</v>
      </c>
      <c r="E643" s="1">
        <v>3.3287E-6</v>
      </c>
      <c r="F643">
        <v>4.3340999999999996E-3</v>
      </c>
      <c r="G643">
        <v>1.1696000000000001E-4</v>
      </c>
      <c r="H643">
        <v>1</v>
      </c>
      <c r="I643">
        <v>96.15</v>
      </c>
      <c r="J643">
        <v>96.15</v>
      </c>
      <c r="K643">
        <v>0</v>
      </c>
      <c r="L643">
        <v>50</v>
      </c>
    </row>
    <row r="644" spans="1:12" x14ac:dyDescent="0.25">
      <c r="A644">
        <v>-3.6059E-3</v>
      </c>
      <c r="B644" s="1">
        <v>7.5344000000000005E-18</v>
      </c>
      <c r="C644">
        <v>-4.8976999999999996E-3</v>
      </c>
      <c r="D644" s="1">
        <v>2.2994000000000001E-10</v>
      </c>
      <c r="E644" s="1">
        <v>3.3057E-6</v>
      </c>
      <c r="F644">
        <v>4.3179000000000004E-3</v>
      </c>
      <c r="G644">
        <v>1.1699E-4</v>
      </c>
      <c r="H644">
        <v>1</v>
      </c>
      <c r="I644">
        <v>96.3</v>
      </c>
      <c r="J644">
        <v>96.3</v>
      </c>
      <c r="K644">
        <v>0</v>
      </c>
      <c r="L644">
        <v>50</v>
      </c>
    </row>
    <row r="645" spans="1:12" x14ac:dyDescent="0.25">
      <c r="A645">
        <v>-3.5839999999999999E-3</v>
      </c>
      <c r="B645" s="1">
        <v>7.5224999999999998E-18</v>
      </c>
      <c r="C645">
        <v>-4.8771999999999999E-3</v>
      </c>
      <c r="D645" s="1">
        <v>2.2755000000000001E-10</v>
      </c>
      <c r="E645" s="1">
        <v>3.2828000000000001E-6</v>
      </c>
      <c r="F645">
        <v>4.3017999999999997E-3</v>
      </c>
      <c r="G645">
        <v>1.1703E-4</v>
      </c>
      <c r="H645">
        <v>1</v>
      </c>
      <c r="I645">
        <v>96.45</v>
      </c>
      <c r="J645">
        <v>96.45</v>
      </c>
      <c r="K645">
        <v>0</v>
      </c>
      <c r="L645">
        <v>50</v>
      </c>
    </row>
    <row r="646" spans="1:12" x14ac:dyDescent="0.25">
      <c r="A646">
        <v>-3.5620999999999999E-3</v>
      </c>
      <c r="B646" s="1">
        <v>7.5106000000000007E-18</v>
      </c>
      <c r="C646">
        <v>-4.8566E-3</v>
      </c>
      <c r="D646" s="1">
        <v>2.2514999999999999E-10</v>
      </c>
      <c r="E646" s="1">
        <v>3.2598000000000001E-6</v>
      </c>
      <c r="F646">
        <v>4.2856999999999999E-3</v>
      </c>
      <c r="G646">
        <v>1.1707E-4</v>
      </c>
      <c r="H646">
        <v>1</v>
      </c>
      <c r="I646">
        <v>96.6</v>
      </c>
      <c r="J646">
        <v>96.6</v>
      </c>
      <c r="K646">
        <v>0</v>
      </c>
      <c r="L646">
        <v>50</v>
      </c>
    </row>
    <row r="647" spans="1:12" x14ac:dyDescent="0.25">
      <c r="A647">
        <v>-3.5403000000000001E-3</v>
      </c>
      <c r="B647" s="1">
        <v>7.4985999999999995E-18</v>
      </c>
      <c r="C647">
        <v>-4.836E-3</v>
      </c>
      <c r="D647" s="1">
        <v>2.2275999999999999E-10</v>
      </c>
      <c r="E647" s="1">
        <v>3.2368999999999999E-6</v>
      </c>
      <c r="F647">
        <v>4.2696000000000001E-3</v>
      </c>
      <c r="G647">
        <v>1.171E-4</v>
      </c>
      <c r="H647">
        <v>1</v>
      </c>
      <c r="I647">
        <v>96.75</v>
      </c>
      <c r="J647">
        <v>96.75</v>
      </c>
      <c r="K647">
        <v>0</v>
      </c>
      <c r="L647">
        <v>50</v>
      </c>
    </row>
    <row r="648" spans="1:12" x14ac:dyDescent="0.25">
      <c r="A648">
        <v>-3.5184000000000001E-3</v>
      </c>
      <c r="B648" s="1">
        <v>7.4867000000000004E-18</v>
      </c>
      <c r="C648">
        <v>-4.8154000000000001E-3</v>
      </c>
      <c r="D648" s="1">
        <v>2.2036E-10</v>
      </c>
      <c r="E648" s="1">
        <v>3.2138999999999998E-6</v>
      </c>
      <c r="F648">
        <v>4.2535000000000003E-3</v>
      </c>
      <c r="G648">
        <v>1.1714000000000001E-4</v>
      </c>
      <c r="H648">
        <v>1</v>
      </c>
      <c r="I648">
        <v>96.9</v>
      </c>
      <c r="J648">
        <v>96.9</v>
      </c>
      <c r="K648">
        <v>0</v>
      </c>
      <c r="L648">
        <v>50</v>
      </c>
    </row>
    <row r="649" spans="1:12" x14ac:dyDescent="0.25">
      <c r="A649">
        <v>-3.4965999999999999E-3</v>
      </c>
      <c r="B649" s="1">
        <v>7.4747999999999997E-18</v>
      </c>
      <c r="C649">
        <v>-4.7949000000000004E-3</v>
      </c>
      <c r="D649" s="1">
        <v>2.1797E-10</v>
      </c>
      <c r="E649" s="1">
        <v>3.191E-6</v>
      </c>
      <c r="F649">
        <v>4.2373999999999997E-3</v>
      </c>
      <c r="G649">
        <v>1.1718E-4</v>
      </c>
      <c r="H649">
        <v>1</v>
      </c>
      <c r="I649">
        <v>97.05</v>
      </c>
      <c r="J649">
        <v>97.05</v>
      </c>
      <c r="K649">
        <v>0</v>
      </c>
      <c r="L649">
        <v>50</v>
      </c>
    </row>
    <row r="650" spans="1:12" x14ac:dyDescent="0.25">
      <c r="A650">
        <v>-3.4746999999999998E-3</v>
      </c>
      <c r="B650" s="1">
        <v>7.4628000000000001E-18</v>
      </c>
      <c r="C650">
        <v>-4.7743000000000004E-3</v>
      </c>
      <c r="D650" s="1">
        <v>2.1557999999999999E-10</v>
      </c>
      <c r="E650" s="1">
        <v>3.168E-6</v>
      </c>
      <c r="F650">
        <v>4.2211999999999996E-3</v>
      </c>
      <c r="G650">
        <v>1.1721E-4</v>
      </c>
      <c r="H650">
        <v>1</v>
      </c>
      <c r="I650">
        <v>97.2</v>
      </c>
      <c r="J650">
        <v>97.2</v>
      </c>
      <c r="K650">
        <v>0</v>
      </c>
      <c r="L650">
        <v>50</v>
      </c>
    </row>
    <row r="651" spans="1:12" x14ac:dyDescent="0.25">
      <c r="A651">
        <v>-3.4529000000000001E-3</v>
      </c>
      <c r="B651" s="1">
        <v>7.4508999999999994E-18</v>
      </c>
      <c r="C651">
        <v>-4.7536999999999996E-3</v>
      </c>
      <c r="D651" s="1">
        <v>2.1318000000000001E-10</v>
      </c>
      <c r="E651" s="1">
        <v>3.1451000000000002E-6</v>
      </c>
      <c r="F651">
        <v>4.2050999999999998E-3</v>
      </c>
      <c r="G651">
        <v>1.1725E-4</v>
      </c>
      <c r="H651">
        <v>1</v>
      </c>
      <c r="I651">
        <v>97.35</v>
      </c>
      <c r="J651">
        <v>97.35</v>
      </c>
      <c r="K651">
        <v>0</v>
      </c>
      <c r="L651">
        <v>50</v>
      </c>
    </row>
    <row r="652" spans="1:12" x14ac:dyDescent="0.25">
      <c r="A652">
        <v>-3.431E-3</v>
      </c>
      <c r="B652" s="1">
        <v>7.4390000000000002E-18</v>
      </c>
      <c r="C652">
        <v>-4.7330999999999996E-3</v>
      </c>
      <c r="D652" s="1">
        <v>2.1079E-10</v>
      </c>
      <c r="E652" s="1">
        <v>3.1221000000000001E-6</v>
      </c>
      <c r="F652">
        <v>4.189E-3</v>
      </c>
      <c r="G652">
        <v>1.1729E-4</v>
      </c>
      <c r="H652">
        <v>1</v>
      </c>
      <c r="I652">
        <v>97.5</v>
      </c>
      <c r="J652">
        <v>97.5</v>
      </c>
      <c r="K652">
        <v>0</v>
      </c>
      <c r="L652">
        <v>50</v>
      </c>
    </row>
    <row r="653" spans="1:12" x14ac:dyDescent="0.25">
      <c r="A653">
        <v>-3.4137999999999998E-3</v>
      </c>
      <c r="B653" s="1">
        <v>7.4295999999999994E-18</v>
      </c>
      <c r="C653">
        <v>-4.7142E-3</v>
      </c>
      <c r="D653" s="1">
        <v>2.0923999999999999E-10</v>
      </c>
      <c r="E653" s="1">
        <v>3.1055000000000002E-6</v>
      </c>
      <c r="F653">
        <v>4.1761999999999997E-3</v>
      </c>
      <c r="G653">
        <v>1.1731E-4</v>
      </c>
      <c r="H653">
        <v>1</v>
      </c>
      <c r="I653">
        <v>97.65</v>
      </c>
      <c r="J653">
        <v>97.65</v>
      </c>
      <c r="K653">
        <v>0</v>
      </c>
      <c r="L653">
        <v>50</v>
      </c>
    </row>
    <row r="654" spans="1:12" x14ac:dyDescent="0.25">
      <c r="A654">
        <v>-3.3972E-3</v>
      </c>
      <c r="B654" s="1">
        <v>7.4206000000000004E-18</v>
      </c>
      <c r="C654">
        <v>-4.6955E-3</v>
      </c>
      <c r="D654" s="1">
        <v>2.078E-10</v>
      </c>
      <c r="E654" s="1">
        <v>3.0898E-6</v>
      </c>
      <c r="F654">
        <v>4.1638999999999999E-3</v>
      </c>
      <c r="G654">
        <v>1.1731999999999999E-4</v>
      </c>
      <c r="H654">
        <v>1</v>
      </c>
      <c r="I654">
        <v>97.8</v>
      </c>
      <c r="J654">
        <v>97.8</v>
      </c>
      <c r="K654">
        <v>0</v>
      </c>
      <c r="L654">
        <v>50</v>
      </c>
    </row>
    <row r="655" spans="1:12" x14ac:dyDescent="0.25">
      <c r="A655">
        <v>-3.3804999999999998E-3</v>
      </c>
      <c r="B655" s="1">
        <v>7.4115999999999999E-18</v>
      </c>
      <c r="C655">
        <v>-4.6769000000000003E-3</v>
      </c>
      <c r="D655" s="1">
        <v>2.0636E-10</v>
      </c>
      <c r="E655" s="1">
        <v>3.0740000000000001E-6</v>
      </c>
      <c r="F655">
        <v>4.1514999999999998E-3</v>
      </c>
      <c r="G655">
        <v>1.1734E-4</v>
      </c>
      <c r="H655">
        <v>1</v>
      </c>
      <c r="I655">
        <v>97.95</v>
      </c>
      <c r="J655">
        <v>97.95</v>
      </c>
      <c r="K655">
        <v>0</v>
      </c>
      <c r="L655">
        <v>50</v>
      </c>
    </row>
    <row r="656" spans="1:12" x14ac:dyDescent="0.25">
      <c r="A656">
        <v>-3.3639E-3</v>
      </c>
      <c r="B656" s="1">
        <v>7.4025999999999994E-18</v>
      </c>
      <c r="C656">
        <v>-4.6582000000000004E-3</v>
      </c>
      <c r="D656" s="1">
        <v>2.0493000000000001E-10</v>
      </c>
      <c r="E656" s="1">
        <v>3.0583E-6</v>
      </c>
      <c r="F656">
        <v>4.1392E-3</v>
      </c>
      <c r="G656">
        <v>1.1736E-4</v>
      </c>
      <c r="H656">
        <v>1</v>
      </c>
      <c r="I656">
        <v>98.1</v>
      </c>
      <c r="J656">
        <v>98.1</v>
      </c>
      <c r="K656">
        <v>0</v>
      </c>
      <c r="L656">
        <v>50</v>
      </c>
    </row>
    <row r="657" spans="1:12" x14ac:dyDescent="0.25">
      <c r="A657">
        <v>-3.3473000000000001E-3</v>
      </c>
      <c r="B657" s="1">
        <v>7.3936000000000005E-18</v>
      </c>
      <c r="C657">
        <v>-4.6395000000000004E-3</v>
      </c>
      <c r="D657" s="1">
        <v>2.0349000000000001E-10</v>
      </c>
      <c r="E657" s="1">
        <v>3.0425000000000001E-6</v>
      </c>
      <c r="F657">
        <v>4.1267999999999999E-3</v>
      </c>
      <c r="G657">
        <v>1.1737E-4</v>
      </c>
      <c r="H657">
        <v>1</v>
      </c>
      <c r="I657">
        <v>98.25</v>
      </c>
      <c r="J657">
        <v>98.25</v>
      </c>
      <c r="K657">
        <v>0</v>
      </c>
      <c r="L657">
        <v>50</v>
      </c>
    </row>
    <row r="658" spans="1:12" x14ac:dyDescent="0.25">
      <c r="A658">
        <v>-3.3306999999999998E-3</v>
      </c>
      <c r="B658" s="1">
        <v>7.3846E-18</v>
      </c>
      <c r="C658">
        <v>-4.6208000000000004E-3</v>
      </c>
      <c r="D658" s="1">
        <v>2.0204999999999999E-10</v>
      </c>
      <c r="E658" s="1">
        <v>3.0268E-6</v>
      </c>
      <c r="F658">
        <v>4.1143999999999998E-3</v>
      </c>
      <c r="G658">
        <v>1.1739E-4</v>
      </c>
      <c r="H658">
        <v>1</v>
      </c>
      <c r="I658">
        <v>98.4</v>
      </c>
      <c r="J658">
        <v>98.4</v>
      </c>
      <c r="K658">
        <v>0</v>
      </c>
      <c r="L658">
        <v>50</v>
      </c>
    </row>
    <row r="659" spans="1:12" x14ac:dyDescent="0.25">
      <c r="A659">
        <v>-3.3140999999999999E-3</v>
      </c>
      <c r="B659" s="1">
        <v>7.3755999999999995E-18</v>
      </c>
      <c r="C659">
        <v>-4.6020999999999996E-3</v>
      </c>
      <c r="D659" s="1">
        <v>2.0060999999999999E-10</v>
      </c>
      <c r="E659" s="1">
        <v>3.0110000000000001E-6</v>
      </c>
      <c r="F659">
        <v>4.1021E-3</v>
      </c>
      <c r="G659">
        <v>1.1739999999999999E-4</v>
      </c>
      <c r="H659">
        <v>1</v>
      </c>
      <c r="I659">
        <v>98.55</v>
      </c>
      <c r="J659">
        <v>98.55</v>
      </c>
      <c r="K659">
        <v>0</v>
      </c>
      <c r="L659">
        <v>50</v>
      </c>
    </row>
    <row r="660" spans="1:12" x14ac:dyDescent="0.25">
      <c r="A660">
        <v>-3.2973999999999998E-3</v>
      </c>
      <c r="B660" s="1">
        <v>7.3666000000000005E-18</v>
      </c>
      <c r="C660">
        <v>-4.5833999999999996E-3</v>
      </c>
      <c r="D660" s="1">
        <v>1.9918E-10</v>
      </c>
      <c r="E660" s="1">
        <v>2.9952999999999999E-6</v>
      </c>
      <c r="F660">
        <v>4.0896999999999999E-3</v>
      </c>
      <c r="G660">
        <v>1.1742E-4</v>
      </c>
      <c r="H660">
        <v>1</v>
      </c>
      <c r="I660">
        <v>98.7</v>
      </c>
      <c r="J660">
        <v>98.7</v>
      </c>
      <c r="K660">
        <v>0</v>
      </c>
      <c r="L660">
        <v>50</v>
      </c>
    </row>
    <row r="661" spans="1:12" x14ac:dyDescent="0.25">
      <c r="A661">
        <v>-3.2807999999999999E-3</v>
      </c>
      <c r="B661" s="1">
        <v>7.3576E-18</v>
      </c>
      <c r="C661">
        <v>-4.5646999999999997E-3</v>
      </c>
      <c r="D661" s="1">
        <v>1.9774000000000001E-10</v>
      </c>
      <c r="E661" s="1">
        <v>2.9795E-6</v>
      </c>
      <c r="F661">
        <v>4.0774000000000001E-3</v>
      </c>
      <c r="G661">
        <v>1.1744E-4</v>
      </c>
      <c r="H661">
        <v>1</v>
      </c>
      <c r="I661">
        <v>98.85</v>
      </c>
      <c r="J661">
        <v>98.85</v>
      </c>
      <c r="K661">
        <v>0</v>
      </c>
      <c r="L661">
        <v>50</v>
      </c>
    </row>
    <row r="662" spans="1:12" x14ac:dyDescent="0.25">
      <c r="A662">
        <v>-3.2642000000000001E-3</v>
      </c>
      <c r="B662" s="1">
        <v>7.3485000000000006E-18</v>
      </c>
      <c r="C662">
        <v>-4.5459999999999997E-3</v>
      </c>
      <c r="D662" s="1">
        <v>1.9630000000000001E-10</v>
      </c>
      <c r="E662" s="1">
        <v>2.9637999999999999E-6</v>
      </c>
      <c r="F662">
        <v>4.065E-3</v>
      </c>
      <c r="G662">
        <v>1.1745E-4</v>
      </c>
      <c r="H662">
        <v>1</v>
      </c>
      <c r="I662">
        <v>99</v>
      </c>
      <c r="J662">
        <v>99</v>
      </c>
      <c r="K662">
        <v>0</v>
      </c>
      <c r="L662">
        <v>50</v>
      </c>
    </row>
    <row r="663" spans="1:12" x14ac:dyDescent="0.25">
      <c r="A663">
        <v>-3.2475999999999998E-3</v>
      </c>
      <c r="B663" s="1">
        <v>7.3395000000000001E-18</v>
      </c>
      <c r="C663">
        <v>-4.5272999999999997E-3</v>
      </c>
      <c r="D663" s="1">
        <v>1.9486000000000001E-10</v>
      </c>
      <c r="E663" s="1">
        <v>2.948E-6</v>
      </c>
      <c r="F663">
        <v>4.0527000000000002E-3</v>
      </c>
      <c r="G663">
        <v>1.1747E-4</v>
      </c>
      <c r="H663">
        <v>1</v>
      </c>
      <c r="I663">
        <v>99.15</v>
      </c>
      <c r="J663">
        <v>99.15</v>
      </c>
      <c r="K663">
        <v>0</v>
      </c>
      <c r="L663">
        <v>50</v>
      </c>
    </row>
    <row r="664" spans="1:12" x14ac:dyDescent="0.25">
      <c r="A664">
        <v>-3.2309999999999999E-3</v>
      </c>
      <c r="B664" s="1">
        <v>7.3304999999999996E-18</v>
      </c>
      <c r="C664">
        <v>-4.5085999999999998E-3</v>
      </c>
      <c r="D664" s="1">
        <v>1.9343E-10</v>
      </c>
      <c r="E664" s="1">
        <v>2.9322000000000001E-6</v>
      </c>
      <c r="F664">
        <v>4.0403000000000001E-3</v>
      </c>
      <c r="G664">
        <v>1.1747999999999999E-4</v>
      </c>
      <c r="H664">
        <v>1</v>
      </c>
      <c r="I664">
        <v>99.3</v>
      </c>
      <c r="J664">
        <v>99.3</v>
      </c>
      <c r="K664">
        <v>0</v>
      </c>
      <c r="L664">
        <v>50</v>
      </c>
    </row>
    <row r="665" spans="1:12" x14ac:dyDescent="0.25">
      <c r="A665">
        <v>-3.2142999999999998E-3</v>
      </c>
      <c r="B665" s="1">
        <v>7.3215000000000007E-18</v>
      </c>
      <c r="C665">
        <v>-4.4900000000000001E-3</v>
      </c>
      <c r="D665" s="1">
        <v>1.9199E-10</v>
      </c>
      <c r="E665" s="1">
        <v>2.9164999999999999E-6</v>
      </c>
      <c r="F665">
        <v>4.0280000000000003E-3</v>
      </c>
      <c r="G665">
        <v>1.175E-4</v>
      </c>
      <c r="H665">
        <v>1</v>
      </c>
      <c r="I665">
        <v>99.45</v>
      </c>
      <c r="J665">
        <v>99.45</v>
      </c>
      <c r="K665">
        <v>0</v>
      </c>
      <c r="L665">
        <v>50</v>
      </c>
    </row>
    <row r="666" spans="1:12" x14ac:dyDescent="0.25">
      <c r="A666">
        <v>-3.1976999999999999E-3</v>
      </c>
      <c r="B666" s="1">
        <v>7.3125000000000002E-18</v>
      </c>
      <c r="C666">
        <v>-4.4713000000000001E-3</v>
      </c>
      <c r="D666" s="1">
        <v>1.9055E-10</v>
      </c>
      <c r="E666" s="1">
        <v>2.9007E-6</v>
      </c>
      <c r="F666">
        <v>4.0156000000000002E-3</v>
      </c>
      <c r="G666">
        <v>1.1752E-4</v>
      </c>
      <c r="H666">
        <v>1</v>
      </c>
      <c r="I666">
        <v>99.6</v>
      </c>
      <c r="J666">
        <v>99.6</v>
      </c>
      <c r="K666">
        <v>0</v>
      </c>
      <c r="L666">
        <v>50</v>
      </c>
    </row>
    <row r="667" spans="1:12" x14ac:dyDescent="0.25">
      <c r="A667">
        <v>-3.1811000000000001E-3</v>
      </c>
      <c r="B667" s="1">
        <v>7.3034999999999997E-18</v>
      </c>
      <c r="C667">
        <v>-4.4526000000000001E-3</v>
      </c>
      <c r="D667" s="1">
        <v>1.8911999999999999E-10</v>
      </c>
      <c r="E667" s="1">
        <v>2.8849999999999999E-6</v>
      </c>
      <c r="F667">
        <v>4.0032000000000002E-3</v>
      </c>
      <c r="G667">
        <v>1.1752999999999999E-4</v>
      </c>
      <c r="H667">
        <v>1</v>
      </c>
      <c r="I667">
        <v>99.75</v>
      </c>
      <c r="J667">
        <v>99.75</v>
      </c>
      <c r="K667">
        <v>0</v>
      </c>
      <c r="L667">
        <v>50</v>
      </c>
    </row>
    <row r="668" spans="1:12" x14ac:dyDescent="0.25">
      <c r="A668">
        <v>-3.1645000000000002E-3</v>
      </c>
      <c r="B668" s="1">
        <v>7.2945000000000007E-18</v>
      </c>
      <c r="C668">
        <v>-4.4339000000000002E-3</v>
      </c>
      <c r="D668" s="1">
        <v>1.8767999999999999E-10</v>
      </c>
      <c r="E668" s="1">
        <v>2.8692E-6</v>
      </c>
      <c r="F668">
        <v>3.9909000000000003E-3</v>
      </c>
      <c r="G668">
        <v>1.1755E-4</v>
      </c>
      <c r="H668">
        <v>1</v>
      </c>
      <c r="I668">
        <v>99.9</v>
      </c>
      <c r="J668">
        <v>99.9</v>
      </c>
      <c r="K668">
        <v>0</v>
      </c>
      <c r="L668">
        <v>50</v>
      </c>
    </row>
    <row r="669" spans="1:12" x14ac:dyDescent="0.25">
      <c r="A669">
        <v>-3.1478000000000001E-3</v>
      </c>
      <c r="B669" s="1">
        <v>7.2855000000000003E-18</v>
      </c>
      <c r="C669">
        <v>-4.4152000000000002E-3</v>
      </c>
      <c r="D669" s="1">
        <v>1.8623999999999999E-10</v>
      </c>
      <c r="E669" s="1">
        <v>2.8534999999999999E-6</v>
      </c>
      <c r="F669">
        <v>3.9785000000000003E-3</v>
      </c>
      <c r="G669">
        <v>1.1757E-4</v>
      </c>
      <c r="H669">
        <v>1</v>
      </c>
      <c r="I669">
        <v>100.05</v>
      </c>
      <c r="J669">
        <v>100.05</v>
      </c>
      <c r="K669">
        <v>0</v>
      </c>
      <c r="L669">
        <v>50</v>
      </c>
    </row>
    <row r="670" spans="1:12" x14ac:dyDescent="0.25">
      <c r="A670">
        <v>-3.1312000000000002E-3</v>
      </c>
      <c r="B670" s="1">
        <v>7.2764999999999998E-18</v>
      </c>
      <c r="C670">
        <v>-4.3965000000000002E-3</v>
      </c>
      <c r="D670" s="1">
        <v>1.848E-10</v>
      </c>
      <c r="E670" s="1">
        <v>2.8377E-6</v>
      </c>
      <c r="F670">
        <v>3.9661999999999996E-3</v>
      </c>
      <c r="G670">
        <v>1.1758E-4</v>
      </c>
      <c r="H670">
        <v>1</v>
      </c>
      <c r="I670">
        <v>100.2</v>
      </c>
      <c r="J670">
        <v>100.2</v>
      </c>
      <c r="K670">
        <v>0</v>
      </c>
      <c r="L670">
        <v>50</v>
      </c>
    </row>
    <row r="671" spans="1:12" x14ac:dyDescent="0.25">
      <c r="A671">
        <v>-3.1145999999999999E-3</v>
      </c>
      <c r="B671" s="1">
        <v>7.2674999999999993E-18</v>
      </c>
      <c r="C671">
        <v>-4.3778000000000003E-3</v>
      </c>
      <c r="D671" s="1">
        <v>1.8337000000000001E-10</v>
      </c>
      <c r="E671" s="1">
        <v>2.8219999999999998E-6</v>
      </c>
      <c r="F671">
        <v>3.9538000000000004E-3</v>
      </c>
      <c r="G671">
        <v>1.176E-4</v>
      </c>
      <c r="H671">
        <v>1</v>
      </c>
      <c r="I671">
        <v>100.35</v>
      </c>
      <c r="J671">
        <v>100.35</v>
      </c>
      <c r="K671">
        <v>0</v>
      </c>
      <c r="L671">
        <v>50</v>
      </c>
    </row>
    <row r="672" spans="1:12" x14ac:dyDescent="0.25">
      <c r="A672">
        <v>-3.0980000000000001E-3</v>
      </c>
      <c r="B672" s="1">
        <v>7.2585000000000003E-18</v>
      </c>
      <c r="C672">
        <v>-4.3591000000000003E-3</v>
      </c>
      <c r="D672" s="1">
        <v>1.8193000000000001E-10</v>
      </c>
      <c r="E672" s="1">
        <v>2.8061999999999999E-6</v>
      </c>
      <c r="F672">
        <v>3.9414999999999997E-3</v>
      </c>
      <c r="G672">
        <v>1.1760999999999999E-4</v>
      </c>
      <c r="H672">
        <v>1</v>
      </c>
      <c r="I672">
        <v>100.5</v>
      </c>
      <c r="J672">
        <v>100.5</v>
      </c>
      <c r="K672">
        <v>0</v>
      </c>
      <c r="L672">
        <v>50</v>
      </c>
    </row>
    <row r="673" spans="1:12" x14ac:dyDescent="0.25">
      <c r="A673">
        <v>-3.0814000000000002E-3</v>
      </c>
      <c r="B673" s="1">
        <v>7.2494999999999998E-18</v>
      </c>
      <c r="C673">
        <v>-4.3404000000000003E-3</v>
      </c>
      <c r="D673" s="1">
        <v>1.8048999999999999E-10</v>
      </c>
      <c r="E673" s="1">
        <v>2.7904999999999998E-6</v>
      </c>
      <c r="F673">
        <v>3.9290999999999996E-3</v>
      </c>
      <c r="G673">
        <v>1.1763E-4</v>
      </c>
      <c r="H673">
        <v>1</v>
      </c>
      <c r="I673">
        <v>100.65</v>
      </c>
      <c r="J673">
        <v>100.65</v>
      </c>
      <c r="K673">
        <v>0</v>
      </c>
      <c r="L673">
        <v>50</v>
      </c>
    </row>
    <row r="674" spans="1:12" x14ac:dyDescent="0.25">
      <c r="A674">
        <v>-3.0647000000000001E-3</v>
      </c>
      <c r="B674" s="1">
        <v>7.2404000000000004E-18</v>
      </c>
      <c r="C674">
        <v>-4.3217000000000004E-3</v>
      </c>
      <c r="D674" s="1">
        <v>1.7904999999999999E-10</v>
      </c>
      <c r="E674" s="1">
        <v>2.7746999999999999E-6</v>
      </c>
      <c r="F674">
        <v>3.9167999999999998E-3</v>
      </c>
      <c r="G674">
        <v>1.1765E-4</v>
      </c>
      <c r="H674">
        <v>1</v>
      </c>
      <c r="I674">
        <v>100.8</v>
      </c>
      <c r="J674">
        <v>100.8</v>
      </c>
      <c r="K674">
        <v>0</v>
      </c>
      <c r="L674">
        <v>50</v>
      </c>
    </row>
    <row r="675" spans="1:12" x14ac:dyDescent="0.25">
      <c r="A675">
        <v>-3.0481000000000002E-3</v>
      </c>
      <c r="B675" s="1">
        <v>7.2313999999999999E-18</v>
      </c>
      <c r="C675">
        <v>-4.3030999999999998E-3</v>
      </c>
      <c r="D675" s="1">
        <v>1.7762E-10</v>
      </c>
      <c r="E675" s="1">
        <v>2.7590000000000002E-6</v>
      </c>
      <c r="F675">
        <v>3.9044000000000001E-3</v>
      </c>
      <c r="G675">
        <v>1.1765999999999999E-4</v>
      </c>
      <c r="H675">
        <v>1</v>
      </c>
      <c r="I675">
        <v>100.95</v>
      </c>
      <c r="J675">
        <v>100.95</v>
      </c>
      <c r="K675">
        <v>0</v>
      </c>
      <c r="L675">
        <v>50</v>
      </c>
    </row>
    <row r="676" spans="1:12" x14ac:dyDescent="0.25">
      <c r="A676">
        <v>-3.0314999999999999E-3</v>
      </c>
      <c r="B676" s="1">
        <v>7.2223999999999994E-18</v>
      </c>
      <c r="C676">
        <v>-4.2843999999999998E-3</v>
      </c>
      <c r="D676" s="1">
        <v>1.7618000000000001E-10</v>
      </c>
      <c r="E676" s="1">
        <v>2.7431999999999998E-6</v>
      </c>
      <c r="F676">
        <v>3.8920999999999999E-3</v>
      </c>
      <c r="G676">
        <v>1.1768E-4</v>
      </c>
      <c r="H676">
        <v>1</v>
      </c>
      <c r="I676">
        <v>101.1</v>
      </c>
      <c r="J676">
        <v>101.1</v>
      </c>
      <c r="K676">
        <v>0</v>
      </c>
      <c r="L676">
        <v>50</v>
      </c>
    </row>
    <row r="677" spans="1:12" x14ac:dyDescent="0.25">
      <c r="A677">
        <v>-3.0149E-3</v>
      </c>
      <c r="B677" s="1">
        <v>7.2134000000000005E-18</v>
      </c>
      <c r="C677">
        <v>-4.2656999999999999E-3</v>
      </c>
      <c r="D677" s="1">
        <v>1.7474000000000001E-10</v>
      </c>
      <c r="E677" s="1">
        <v>2.7275000000000001E-6</v>
      </c>
      <c r="F677">
        <v>3.8796999999999998E-3</v>
      </c>
      <c r="G677">
        <v>1.1769000000000001E-4</v>
      </c>
      <c r="H677">
        <v>1</v>
      </c>
      <c r="I677">
        <v>101.25</v>
      </c>
      <c r="J677">
        <v>101.25</v>
      </c>
      <c r="K677">
        <v>0</v>
      </c>
      <c r="L677">
        <v>50</v>
      </c>
    </row>
    <row r="678" spans="1:12" x14ac:dyDescent="0.25">
      <c r="A678">
        <v>-2.9983000000000002E-3</v>
      </c>
      <c r="B678" s="1">
        <v>7.2044E-18</v>
      </c>
      <c r="C678">
        <v>-4.2469999999999999E-3</v>
      </c>
      <c r="D678" s="1">
        <v>1.7330000000000001E-10</v>
      </c>
      <c r="E678" s="1">
        <v>2.7116999999999998E-6</v>
      </c>
      <c r="F678">
        <v>3.8673000000000002E-3</v>
      </c>
      <c r="G678">
        <v>1.1771E-4</v>
      </c>
      <c r="H678">
        <v>1</v>
      </c>
      <c r="I678">
        <v>101.4</v>
      </c>
      <c r="J678">
        <v>101.4</v>
      </c>
      <c r="K678">
        <v>0</v>
      </c>
      <c r="L678">
        <v>50</v>
      </c>
    </row>
    <row r="679" spans="1:12" x14ac:dyDescent="0.25">
      <c r="A679">
        <v>-2.9816E-3</v>
      </c>
      <c r="B679" s="1">
        <v>7.1953999999999995E-18</v>
      </c>
      <c r="C679">
        <v>-4.2282999999999999E-3</v>
      </c>
      <c r="D679" s="1">
        <v>1.7187E-10</v>
      </c>
      <c r="E679" s="1">
        <v>2.6960000000000001E-6</v>
      </c>
      <c r="F679">
        <v>3.8549999999999999E-3</v>
      </c>
      <c r="G679">
        <v>1.1773E-4</v>
      </c>
      <c r="H679">
        <v>1</v>
      </c>
      <c r="I679">
        <v>101.55</v>
      </c>
      <c r="J679">
        <v>101.55</v>
      </c>
      <c r="K679">
        <v>0</v>
      </c>
      <c r="L679">
        <v>50</v>
      </c>
    </row>
    <row r="680" spans="1:12" x14ac:dyDescent="0.25">
      <c r="A680">
        <v>-2.9650000000000002E-3</v>
      </c>
      <c r="B680" s="1">
        <v>7.1864000000000005E-18</v>
      </c>
      <c r="C680">
        <v>-4.2096E-3</v>
      </c>
      <c r="D680" s="1">
        <v>1.7043E-10</v>
      </c>
      <c r="E680" s="1">
        <v>2.6802000000000002E-6</v>
      </c>
      <c r="F680">
        <v>3.8425999999999998E-3</v>
      </c>
      <c r="G680">
        <v>1.1773999999999999E-4</v>
      </c>
      <c r="H680">
        <v>1</v>
      </c>
      <c r="I680">
        <v>101.7</v>
      </c>
      <c r="J680">
        <v>101.7</v>
      </c>
      <c r="K680">
        <v>0</v>
      </c>
      <c r="L680">
        <v>50</v>
      </c>
    </row>
    <row r="681" spans="1:12" x14ac:dyDescent="0.25">
      <c r="A681">
        <v>-2.9483999999999999E-3</v>
      </c>
      <c r="B681" s="1">
        <v>7.1774E-18</v>
      </c>
      <c r="C681">
        <v>-4.1909E-3</v>
      </c>
      <c r="D681" s="1">
        <v>1.6899E-10</v>
      </c>
      <c r="E681" s="1">
        <v>2.6645000000000001E-6</v>
      </c>
      <c r="F681">
        <v>3.8303E-3</v>
      </c>
      <c r="G681">
        <v>1.1776E-4</v>
      </c>
      <c r="H681">
        <v>1</v>
      </c>
      <c r="I681">
        <v>101.85</v>
      </c>
      <c r="J681">
        <v>101.85</v>
      </c>
      <c r="K681">
        <v>0</v>
      </c>
      <c r="L681">
        <v>50</v>
      </c>
    </row>
    <row r="682" spans="1:12" x14ac:dyDescent="0.25">
      <c r="A682">
        <v>-2.9318E-3</v>
      </c>
      <c r="B682" s="1">
        <v>7.1683999999999995E-18</v>
      </c>
      <c r="C682">
        <v>-4.1722E-3</v>
      </c>
      <c r="D682" s="1">
        <v>1.6755000000000001E-10</v>
      </c>
      <c r="E682" s="1">
        <v>2.6487000000000002E-6</v>
      </c>
      <c r="F682">
        <v>3.8178999999999999E-3</v>
      </c>
      <c r="G682">
        <v>1.1778E-4</v>
      </c>
      <c r="H682">
        <v>1</v>
      </c>
      <c r="I682">
        <v>102</v>
      </c>
      <c r="J682">
        <v>102</v>
      </c>
      <c r="K682">
        <v>0</v>
      </c>
      <c r="L682">
        <v>50</v>
      </c>
    </row>
    <row r="683" spans="1:12" x14ac:dyDescent="0.25">
      <c r="A683">
        <v>-2.9152000000000002E-3</v>
      </c>
      <c r="B683" s="1">
        <v>7.1594000000000006E-18</v>
      </c>
      <c r="C683">
        <v>-4.1535000000000001E-3</v>
      </c>
      <c r="D683" s="1">
        <v>1.6611999999999999E-10</v>
      </c>
      <c r="E683" s="1">
        <v>2.6328999999999998E-6</v>
      </c>
      <c r="F683">
        <v>3.8056000000000001E-3</v>
      </c>
      <c r="G683">
        <v>1.1779E-4</v>
      </c>
      <c r="H683">
        <v>1</v>
      </c>
      <c r="I683">
        <v>102.15</v>
      </c>
      <c r="J683">
        <v>102.15</v>
      </c>
      <c r="K683">
        <v>0</v>
      </c>
      <c r="L683">
        <v>50</v>
      </c>
    </row>
    <row r="684" spans="1:12" x14ac:dyDescent="0.25">
      <c r="A684">
        <v>-2.8985E-3</v>
      </c>
      <c r="B684" s="1">
        <v>7.1504000000000001E-18</v>
      </c>
      <c r="C684">
        <v>-4.1348000000000001E-3</v>
      </c>
      <c r="D684" s="1">
        <v>1.6467999999999999E-10</v>
      </c>
      <c r="E684" s="1">
        <v>2.6172000000000001E-6</v>
      </c>
      <c r="F684">
        <v>3.7932E-3</v>
      </c>
      <c r="G684">
        <v>1.1781E-4</v>
      </c>
      <c r="H684">
        <v>1</v>
      </c>
      <c r="I684">
        <v>102.3</v>
      </c>
      <c r="J684">
        <v>102.3</v>
      </c>
      <c r="K684">
        <v>0</v>
      </c>
      <c r="L684">
        <v>50</v>
      </c>
    </row>
    <row r="685" spans="1:12" x14ac:dyDescent="0.25">
      <c r="A685">
        <v>-2.8819000000000002E-3</v>
      </c>
      <c r="B685" s="1">
        <v>7.1413999999999996E-18</v>
      </c>
      <c r="C685">
        <v>-4.1162000000000004E-3</v>
      </c>
      <c r="D685" s="1">
        <v>1.6324E-10</v>
      </c>
      <c r="E685" s="1">
        <v>2.6014000000000002E-6</v>
      </c>
      <c r="F685">
        <v>3.7808999999999998E-3</v>
      </c>
      <c r="G685">
        <v>1.1781999999999999E-4</v>
      </c>
      <c r="H685">
        <v>1</v>
      </c>
      <c r="I685">
        <v>102.45</v>
      </c>
      <c r="J685">
        <v>102.45</v>
      </c>
      <c r="K685">
        <v>0</v>
      </c>
      <c r="L685">
        <v>50</v>
      </c>
    </row>
    <row r="686" spans="1:12" x14ac:dyDescent="0.25">
      <c r="A686">
        <v>-2.8652999999999999E-3</v>
      </c>
      <c r="B686" s="1">
        <v>7.1324000000000007E-18</v>
      </c>
      <c r="C686">
        <v>-4.0974999999999996E-3</v>
      </c>
      <c r="D686" s="1">
        <v>1.618E-10</v>
      </c>
      <c r="E686" s="1">
        <v>2.5857000000000001E-6</v>
      </c>
      <c r="F686">
        <v>3.7685000000000001E-3</v>
      </c>
      <c r="G686">
        <v>1.1784E-4</v>
      </c>
      <c r="H686">
        <v>1</v>
      </c>
      <c r="I686">
        <v>102.6</v>
      </c>
      <c r="J686">
        <v>102.6</v>
      </c>
      <c r="K686">
        <v>0</v>
      </c>
      <c r="L686">
        <v>50</v>
      </c>
    </row>
    <row r="687" spans="1:12" x14ac:dyDescent="0.25">
      <c r="A687">
        <v>-2.8487E-3</v>
      </c>
      <c r="B687" s="1">
        <v>7.1232999999999997E-18</v>
      </c>
      <c r="C687">
        <v>-4.0787999999999996E-3</v>
      </c>
      <c r="D687" s="1">
        <v>1.6037000000000001E-10</v>
      </c>
      <c r="E687" s="1">
        <v>2.5699000000000002E-6</v>
      </c>
      <c r="F687">
        <v>3.7561000000000001E-3</v>
      </c>
      <c r="G687">
        <v>1.1786E-4</v>
      </c>
      <c r="H687">
        <v>1</v>
      </c>
      <c r="I687">
        <v>102.75</v>
      </c>
      <c r="J687">
        <v>102.75</v>
      </c>
      <c r="K687">
        <v>0</v>
      </c>
      <c r="L687">
        <v>50</v>
      </c>
    </row>
    <row r="688" spans="1:12" x14ac:dyDescent="0.25">
      <c r="A688">
        <v>-2.8319999999999999E-3</v>
      </c>
      <c r="B688" s="1">
        <v>7.1143000000000007E-18</v>
      </c>
      <c r="C688">
        <v>-4.0600999999999996E-3</v>
      </c>
      <c r="D688" s="1">
        <v>1.5892999999999999E-10</v>
      </c>
      <c r="E688" s="1">
        <v>2.5542E-6</v>
      </c>
      <c r="F688">
        <v>3.7437999999999998E-3</v>
      </c>
      <c r="G688">
        <v>1.1786999999999999E-4</v>
      </c>
      <c r="H688">
        <v>1</v>
      </c>
      <c r="I688">
        <v>102.9</v>
      </c>
      <c r="J688">
        <v>102.9</v>
      </c>
      <c r="K688">
        <v>0</v>
      </c>
      <c r="L688">
        <v>50</v>
      </c>
    </row>
    <row r="689" spans="1:12" x14ac:dyDescent="0.25">
      <c r="A689">
        <v>-2.8154E-3</v>
      </c>
      <c r="B689" s="1">
        <v>7.1053000000000002E-18</v>
      </c>
      <c r="C689">
        <v>-4.0413999999999997E-3</v>
      </c>
      <c r="D689" s="1">
        <v>1.5748999999999999E-10</v>
      </c>
      <c r="E689" s="1">
        <v>2.5384000000000001E-6</v>
      </c>
      <c r="F689">
        <v>3.7314000000000002E-3</v>
      </c>
      <c r="G689">
        <v>1.1789E-4</v>
      </c>
      <c r="H689">
        <v>1</v>
      </c>
      <c r="I689">
        <v>103.05</v>
      </c>
      <c r="J689">
        <v>103.05</v>
      </c>
      <c r="K689">
        <v>0</v>
      </c>
      <c r="L689">
        <v>50</v>
      </c>
    </row>
    <row r="690" spans="1:12" x14ac:dyDescent="0.25">
      <c r="A690">
        <v>-2.7988000000000002E-3</v>
      </c>
      <c r="B690" s="1">
        <v>7.0962999999999997E-18</v>
      </c>
      <c r="C690">
        <v>-4.0226999999999997E-3</v>
      </c>
      <c r="D690" s="1">
        <v>1.5604999999999999E-10</v>
      </c>
      <c r="E690" s="1">
        <v>2.5227E-6</v>
      </c>
      <c r="F690">
        <v>3.7190999999999999E-3</v>
      </c>
      <c r="G690">
        <v>1.1790000000000001E-4</v>
      </c>
      <c r="H690">
        <v>1</v>
      </c>
      <c r="I690">
        <v>103.2</v>
      </c>
      <c r="J690">
        <v>103.2</v>
      </c>
      <c r="K690">
        <v>0</v>
      </c>
      <c r="L690">
        <v>50</v>
      </c>
    </row>
    <row r="691" spans="1:12" x14ac:dyDescent="0.25">
      <c r="A691">
        <v>-2.7821999999999999E-3</v>
      </c>
      <c r="B691" s="1">
        <v>7.0872999999999993E-18</v>
      </c>
      <c r="C691">
        <v>-4.0039999999999997E-3</v>
      </c>
      <c r="D691" s="1">
        <v>1.5462E-10</v>
      </c>
      <c r="E691" s="1">
        <v>2.5069000000000001E-6</v>
      </c>
      <c r="F691">
        <v>3.7066999999999998E-3</v>
      </c>
      <c r="G691">
        <v>1.1792E-4</v>
      </c>
      <c r="H691">
        <v>1</v>
      </c>
      <c r="I691">
        <v>103.35</v>
      </c>
      <c r="J691">
        <v>103.35</v>
      </c>
      <c r="K691">
        <v>0</v>
      </c>
      <c r="L691">
        <v>50</v>
      </c>
    </row>
    <row r="692" spans="1:12" x14ac:dyDescent="0.25">
      <c r="A692">
        <v>-2.7656E-3</v>
      </c>
      <c r="B692" s="1">
        <v>7.0783000000000003E-18</v>
      </c>
      <c r="C692">
        <v>-3.9852999999999998E-3</v>
      </c>
      <c r="D692" s="1">
        <v>1.5318000000000001E-10</v>
      </c>
      <c r="E692" s="1">
        <v>2.4912E-6</v>
      </c>
      <c r="F692">
        <v>3.6944E-3</v>
      </c>
      <c r="G692">
        <v>1.1794E-4</v>
      </c>
      <c r="H692">
        <v>1</v>
      </c>
      <c r="I692">
        <v>103.5</v>
      </c>
      <c r="J692">
        <v>103.5</v>
      </c>
      <c r="K692">
        <v>0</v>
      </c>
      <c r="L692">
        <v>50</v>
      </c>
    </row>
    <row r="693" spans="1:12" x14ac:dyDescent="0.25">
      <c r="A693">
        <v>-2.7488999999999999E-3</v>
      </c>
      <c r="B693" s="1">
        <v>7.0692999999999998E-18</v>
      </c>
      <c r="C693">
        <v>-3.9665999999999998E-3</v>
      </c>
      <c r="D693" s="1">
        <v>1.5174000000000001E-10</v>
      </c>
      <c r="E693" s="1">
        <v>2.4754000000000001E-6</v>
      </c>
      <c r="F693">
        <v>3.6819999999999999E-3</v>
      </c>
      <c r="G693">
        <v>1.1794999999999999E-4</v>
      </c>
      <c r="H693">
        <v>1</v>
      </c>
      <c r="I693">
        <v>103.65</v>
      </c>
      <c r="J693">
        <v>103.65</v>
      </c>
      <c r="K693">
        <v>0</v>
      </c>
      <c r="L693">
        <v>50</v>
      </c>
    </row>
    <row r="694" spans="1:12" x14ac:dyDescent="0.25">
      <c r="A694">
        <v>-2.7323E-3</v>
      </c>
      <c r="B694" s="1">
        <v>7.0602999999999993E-18</v>
      </c>
      <c r="C694">
        <v>-3.9478999999999998E-3</v>
      </c>
      <c r="D694" s="1">
        <v>1.5029999999999999E-10</v>
      </c>
      <c r="E694" s="1">
        <v>2.4596999999999999E-6</v>
      </c>
      <c r="F694">
        <v>3.6697000000000001E-3</v>
      </c>
      <c r="G694">
        <v>1.1797E-4</v>
      </c>
      <c r="H694">
        <v>1</v>
      </c>
      <c r="I694">
        <v>103.8</v>
      </c>
      <c r="J694">
        <v>103.8</v>
      </c>
      <c r="K694">
        <v>0</v>
      </c>
      <c r="L694">
        <v>50</v>
      </c>
    </row>
    <row r="695" spans="1:12" x14ac:dyDescent="0.25">
      <c r="A695">
        <v>-2.7157000000000001E-3</v>
      </c>
      <c r="B695" s="1">
        <v>7.0513000000000004E-18</v>
      </c>
      <c r="C695">
        <v>-3.9293000000000002E-3</v>
      </c>
      <c r="D695" s="1">
        <v>1.4887E-10</v>
      </c>
      <c r="E695" s="1">
        <v>2.4439E-6</v>
      </c>
      <c r="F695">
        <v>3.6573E-3</v>
      </c>
      <c r="G695">
        <v>1.1799E-4</v>
      </c>
      <c r="H695">
        <v>1</v>
      </c>
      <c r="I695">
        <v>103.95</v>
      </c>
      <c r="J695">
        <v>103.95</v>
      </c>
      <c r="K695">
        <v>0</v>
      </c>
      <c r="L695">
        <v>50</v>
      </c>
    </row>
    <row r="696" spans="1:12" x14ac:dyDescent="0.25">
      <c r="A696">
        <v>-2.6990999999999999E-3</v>
      </c>
      <c r="B696" s="1">
        <v>7.0422999999999999E-18</v>
      </c>
      <c r="C696">
        <v>-3.9106000000000002E-3</v>
      </c>
      <c r="D696" s="1">
        <v>1.4743E-10</v>
      </c>
      <c r="E696" s="1">
        <v>2.4281999999999999E-6</v>
      </c>
      <c r="F696">
        <v>3.6449999999999998E-3</v>
      </c>
      <c r="G696">
        <v>1.18E-4</v>
      </c>
      <c r="H696">
        <v>1</v>
      </c>
      <c r="I696">
        <v>104.1</v>
      </c>
      <c r="J696">
        <v>104.1</v>
      </c>
      <c r="K696">
        <v>0</v>
      </c>
      <c r="L696">
        <v>50</v>
      </c>
    </row>
    <row r="697" spans="1:12" x14ac:dyDescent="0.25">
      <c r="A697">
        <v>-2.6825E-3</v>
      </c>
      <c r="B697" s="1">
        <v>7.0332999999999994E-18</v>
      </c>
      <c r="C697">
        <v>-3.8918999999999998E-3</v>
      </c>
      <c r="D697" s="1">
        <v>1.4599E-10</v>
      </c>
      <c r="E697" s="1">
        <v>2.4124E-6</v>
      </c>
      <c r="F697">
        <v>3.6326000000000002E-3</v>
      </c>
      <c r="G697">
        <v>1.1802E-4</v>
      </c>
      <c r="H697">
        <v>1</v>
      </c>
      <c r="I697">
        <v>104.25</v>
      </c>
      <c r="J697">
        <v>104.25</v>
      </c>
      <c r="K697">
        <v>0</v>
      </c>
      <c r="L697">
        <v>50</v>
      </c>
    </row>
    <row r="698" spans="1:12" x14ac:dyDescent="0.25">
      <c r="A698">
        <v>-2.6657999999999999E-3</v>
      </c>
      <c r="B698" s="1">
        <v>7.0243000000000004E-18</v>
      </c>
      <c r="C698">
        <v>-3.8731999999999998E-3</v>
      </c>
      <c r="D698" s="1">
        <v>1.4455000000000001E-10</v>
      </c>
      <c r="E698" s="1">
        <v>2.3966999999999999E-6</v>
      </c>
      <c r="F698">
        <v>3.6202000000000001E-3</v>
      </c>
      <c r="G698">
        <v>1.1803000000000001E-4</v>
      </c>
      <c r="H698">
        <v>1</v>
      </c>
      <c r="I698">
        <v>104.4</v>
      </c>
      <c r="J698">
        <v>104.4</v>
      </c>
      <c r="K698">
        <v>0</v>
      </c>
      <c r="L698">
        <v>50</v>
      </c>
    </row>
    <row r="699" spans="1:12" x14ac:dyDescent="0.25">
      <c r="A699">
        <v>-2.6492E-3</v>
      </c>
      <c r="B699" s="1">
        <v>7.0151999999999995E-18</v>
      </c>
      <c r="C699">
        <v>-3.8544999999999999E-3</v>
      </c>
      <c r="D699" s="1">
        <v>1.4311999999999999E-10</v>
      </c>
      <c r="E699" s="1">
        <v>2.3808999999999999E-6</v>
      </c>
      <c r="F699">
        <v>3.6078999999999998E-3</v>
      </c>
      <c r="G699">
        <v>1.1805E-4</v>
      </c>
      <c r="H699">
        <v>1</v>
      </c>
      <c r="I699">
        <v>104.55</v>
      </c>
      <c r="J699">
        <v>104.55</v>
      </c>
      <c r="K699">
        <v>0</v>
      </c>
      <c r="L699">
        <v>50</v>
      </c>
    </row>
    <row r="700" spans="1:12" x14ac:dyDescent="0.25">
      <c r="A700">
        <v>-2.6326000000000001E-3</v>
      </c>
      <c r="B700" s="1">
        <v>7.0062000000000005E-18</v>
      </c>
      <c r="C700">
        <v>-3.8357999999999999E-3</v>
      </c>
      <c r="D700" s="1">
        <v>1.4168E-10</v>
      </c>
      <c r="E700" s="1">
        <v>2.3651E-6</v>
      </c>
      <c r="F700">
        <v>3.5955000000000002E-3</v>
      </c>
      <c r="G700">
        <v>1.1807E-4</v>
      </c>
      <c r="H700">
        <v>1</v>
      </c>
      <c r="I700">
        <v>104.7</v>
      </c>
      <c r="J700">
        <v>104.7</v>
      </c>
      <c r="K700">
        <v>0</v>
      </c>
      <c r="L700">
        <v>50</v>
      </c>
    </row>
    <row r="701" spans="1:12" x14ac:dyDescent="0.25">
      <c r="A701">
        <v>-2.6159999999999998E-3</v>
      </c>
      <c r="B701" s="1">
        <v>6.9972E-18</v>
      </c>
      <c r="C701">
        <v>-3.8170999999999999E-3</v>
      </c>
      <c r="D701" s="1">
        <v>1.4024E-10</v>
      </c>
      <c r="E701" s="1">
        <v>2.3493999999999999E-6</v>
      </c>
      <c r="F701">
        <v>3.5831999999999999E-3</v>
      </c>
      <c r="G701">
        <v>1.1807999999999999E-4</v>
      </c>
      <c r="H701">
        <v>1</v>
      </c>
      <c r="I701">
        <v>104.85</v>
      </c>
      <c r="J701">
        <v>104.85</v>
      </c>
      <c r="K701">
        <v>0</v>
      </c>
      <c r="L701">
        <v>50</v>
      </c>
    </row>
    <row r="702" spans="1:12" x14ac:dyDescent="0.25">
      <c r="A702">
        <v>-2.5994E-3</v>
      </c>
      <c r="B702" s="1">
        <v>6.9881999999999995E-18</v>
      </c>
      <c r="C702">
        <v>-3.7984E-3</v>
      </c>
      <c r="D702" s="1">
        <v>1.3881000000000001E-10</v>
      </c>
      <c r="E702" s="1">
        <v>2.3336E-6</v>
      </c>
      <c r="F702">
        <v>3.5707999999999998E-3</v>
      </c>
      <c r="G702">
        <v>1.181E-4</v>
      </c>
      <c r="H702">
        <v>1</v>
      </c>
      <c r="I702">
        <v>105</v>
      </c>
      <c r="J702">
        <v>105</v>
      </c>
      <c r="K702">
        <v>0</v>
      </c>
      <c r="L702">
        <v>50</v>
      </c>
    </row>
    <row r="703" spans="1:12" x14ac:dyDescent="0.25">
      <c r="A703">
        <v>-2.5826999999999998E-3</v>
      </c>
      <c r="B703" s="1">
        <v>6.9792000000000006E-18</v>
      </c>
      <c r="C703">
        <v>-3.7797E-3</v>
      </c>
      <c r="D703" s="1">
        <v>1.3737000000000001E-10</v>
      </c>
      <c r="E703" s="1">
        <v>2.3178999999999999E-6</v>
      </c>
      <c r="F703">
        <v>3.5585E-3</v>
      </c>
      <c r="G703">
        <v>1.1812E-4</v>
      </c>
      <c r="H703">
        <v>1</v>
      </c>
      <c r="I703">
        <v>105.15</v>
      </c>
      <c r="J703">
        <v>105.15</v>
      </c>
      <c r="K703">
        <v>0</v>
      </c>
      <c r="L703">
        <v>50</v>
      </c>
    </row>
    <row r="704" spans="1:12" x14ac:dyDescent="0.25">
      <c r="A704">
        <v>-2.5661E-3</v>
      </c>
      <c r="B704" s="1">
        <v>6.9702000000000001E-18</v>
      </c>
      <c r="C704">
        <v>-3.7610999999999999E-3</v>
      </c>
      <c r="D704" s="1">
        <v>1.3592999999999999E-10</v>
      </c>
      <c r="E704" s="1">
        <v>2.3020999999999999E-6</v>
      </c>
      <c r="F704">
        <v>3.5460999999999999E-3</v>
      </c>
      <c r="G704">
        <v>1.1813E-4</v>
      </c>
      <c r="H704">
        <v>1</v>
      </c>
      <c r="I704">
        <v>105.3</v>
      </c>
      <c r="J704">
        <v>105.3</v>
      </c>
      <c r="K704">
        <v>0</v>
      </c>
      <c r="L704">
        <v>50</v>
      </c>
    </row>
    <row r="705" spans="1:12" x14ac:dyDescent="0.25">
      <c r="A705">
        <v>-2.5495000000000001E-3</v>
      </c>
      <c r="B705" s="1">
        <v>6.9611999999999996E-18</v>
      </c>
      <c r="C705">
        <v>-3.7423999999999999E-3</v>
      </c>
      <c r="D705" s="1">
        <v>1.3448999999999999E-10</v>
      </c>
      <c r="E705" s="1">
        <v>2.2863999999999998E-6</v>
      </c>
      <c r="F705">
        <v>3.5338000000000001E-3</v>
      </c>
      <c r="G705">
        <v>1.1815E-4</v>
      </c>
      <c r="H705">
        <v>1</v>
      </c>
      <c r="I705">
        <v>105.45</v>
      </c>
      <c r="J705">
        <v>105.45</v>
      </c>
      <c r="K705">
        <v>0</v>
      </c>
      <c r="L705">
        <v>50</v>
      </c>
    </row>
    <row r="706" spans="1:12" x14ac:dyDescent="0.25">
      <c r="A706">
        <v>-2.5328999999999998E-3</v>
      </c>
      <c r="B706" s="1">
        <v>6.9522000000000006E-18</v>
      </c>
      <c r="C706">
        <v>-3.7236999999999999E-3</v>
      </c>
      <c r="D706" s="1">
        <v>1.3306E-10</v>
      </c>
      <c r="E706" s="1">
        <v>2.2705999999999999E-6</v>
      </c>
      <c r="F706">
        <v>3.5214000000000001E-3</v>
      </c>
      <c r="G706">
        <v>1.1815999999999999E-4</v>
      </c>
      <c r="H706">
        <v>1</v>
      </c>
      <c r="I706">
        <v>105.6</v>
      </c>
      <c r="J706">
        <v>105.6</v>
      </c>
      <c r="K706">
        <v>0</v>
      </c>
      <c r="L706">
        <v>50</v>
      </c>
    </row>
    <row r="707" spans="1:12" x14ac:dyDescent="0.25">
      <c r="A707">
        <v>-2.5163E-3</v>
      </c>
      <c r="B707" s="1">
        <v>6.9432000000000002E-18</v>
      </c>
      <c r="C707">
        <v>-3.705E-3</v>
      </c>
      <c r="D707" s="1">
        <v>1.3162000000000001E-10</v>
      </c>
      <c r="E707" s="1">
        <v>2.2548999999999998E-6</v>
      </c>
      <c r="F707">
        <v>3.5090999999999998E-3</v>
      </c>
      <c r="G707">
        <v>1.1818E-4</v>
      </c>
      <c r="H707">
        <v>1</v>
      </c>
      <c r="I707">
        <v>105.75</v>
      </c>
      <c r="J707">
        <v>105.75</v>
      </c>
      <c r="K707">
        <v>0</v>
      </c>
      <c r="L707">
        <v>50</v>
      </c>
    </row>
    <row r="708" spans="1:12" x14ac:dyDescent="0.25">
      <c r="A708">
        <v>-2.4995999999999998E-3</v>
      </c>
      <c r="B708" s="1">
        <v>6.9341999999999997E-18</v>
      </c>
      <c r="C708">
        <v>-3.6863E-3</v>
      </c>
      <c r="D708" s="1">
        <v>1.3018000000000001E-10</v>
      </c>
      <c r="E708" s="1">
        <v>2.2390999999999999E-6</v>
      </c>
      <c r="F708">
        <v>3.4967000000000002E-3</v>
      </c>
      <c r="G708">
        <v>1.182E-4</v>
      </c>
      <c r="H708">
        <v>1</v>
      </c>
      <c r="I708">
        <v>105.9</v>
      </c>
      <c r="J708">
        <v>105.9</v>
      </c>
      <c r="K708">
        <v>0</v>
      </c>
      <c r="L708">
        <v>50</v>
      </c>
    </row>
    <row r="709" spans="1:12" x14ac:dyDescent="0.25">
      <c r="A709">
        <v>-2.483E-3</v>
      </c>
      <c r="B709" s="1">
        <v>6.9251999999999999E-18</v>
      </c>
      <c r="C709">
        <v>-3.6676E-3</v>
      </c>
      <c r="D709" s="1">
        <v>1.2874000000000001E-10</v>
      </c>
      <c r="E709" s="1">
        <v>2.2234000000000002E-6</v>
      </c>
      <c r="F709">
        <v>3.4843000000000001E-3</v>
      </c>
      <c r="G709">
        <v>1.1820999999999999E-4</v>
      </c>
      <c r="H709">
        <v>1</v>
      </c>
      <c r="I709">
        <v>106.05</v>
      </c>
      <c r="J709">
        <v>106.05</v>
      </c>
      <c r="K709">
        <v>0</v>
      </c>
      <c r="L709">
        <v>50</v>
      </c>
    </row>
    <row r="710" spans="1:12" x14ac:dyDescent="0.25">
      <c r="A710">
        <v>-2.4664000000000001E-3</v>
      </c>
      <c r="B710" s="1">
        <v>6.9162000000000002E-18</v>
      </c>
      <c r="C710">
        <v>-3.6489000000000001E-3</v>
      </c>
      <c r="D710" s="1">
        <v>1.2731E-10</v>
      </c>
      <c r="E710" s="1">
        <v>2.2075999999999998E-6</v>
      </c>
      <c r="F710">
        <v>3.4719999999999998E-3</v>
      </c>
      <c r="G710">
        <v>1.1823E-4</v>
      </c>
      <c r="H710">
        <v>1</v>
      </c>
      <c r="I710">
        <v>106.2</v>
      </c>
      <c r="J710">
        <v>106.2</v>
      </c>
      <c r="K710">
        <v>0</v>
      </c>
      <c r="L710">
        <v>50</v>
      </c>
    </row>
    <row r="711" spans="1:12" x14ac:dyDescent="0.25">
      <c r="A711">
        <v>-2.4497999999999998E-3</v>
      </c>
      <c r="B711" s="1">
        <v>6.9071999999999997E-18</v>
      </c>
      <c r="C711">
        <v>-3.6302000000000001E-3</v>
      </c>
      <c r="D711" s="1">
        <v>1.2587E-10</v>
      </c>
      <c r="E711" s="1">
        <v>2.1919000000000001E-6</v>
      </c>
      <c r="F711">
        <v>3.4596000000000002E-3</v>
      </c>
      <c r="G711">
        <v>1.1824000000000001E-4</v>
      </c>
      <c r="H711">
        <v>1</v>
      </c>
      <c r="I711">
        <v>106.35</v>
      </c>
      <c r="J711">
        <v>106.35</v>
      </c>
      <c r="K711">
        <v>0</v>
      </c>
      <c r="L711">
        <v>50</v>
      </c>
    </row>
    <row r="712" spans="1:12" x14ac:dyDescent="0.25">
      <c r="A712">
        <v>-2.4372999999999999E-3</v>
      </c>
      <c r="B712" s="1">
        <v>6.8990999999999998E-18</v>
      </c>
      <c r="C712">
        <v>-3.6137999999999999E-3</v>
      </c>
      <c r="D712" s="1">
        <v>1.2503000000000001E-10</v>
      </c>
      <c r="E712" s="1">
        <v>2.181E-6</v>
      </c>
      <c r="F712">
        <v>3.4491999999999999E-3</v>
      </c>
      <c r="G712">
        <v>1.1825E-4</v>
      </c>
      <c r="H712">
        <v>1</v>
      </c>
      <c r="I712">
        <v>106.5</v>
      </c>
      <c r="J712">
        <v>106.5</v>
      </c>
      <c r="K712">
        <v>0</v>
      </c>
      <c r="L712">
        <v>50</v>
      </c>
    </row>
    <row r="713" spans="1:12" x14ac:dyDescent="0.25">
      <c r="A713">
        <v>-2.4250000000000001E-3</v>
      </c>
      <c r="B713" s="1">
        <v>6.8911000000000003E-18</v>
      </c>
      <c r="C713">
        <v>-3.5974000000000002E-3</v>
      </c>
      <c r="D713" s="1">
        <v>1.2421E-10</v>
      </c>
      <c r="E713" s="1">
        <v>2.1703000000000002E-6</v>
      </c>
      <c r="F713">
        <v>3.4388999999999999E-3</v>
      </c>
      <c r="G713">
        <v>1.1826E-4</v>
      </c>
      <c r="H713">
        <v>1</v>
      </c>
      <c r="I713">
        <v>106.65</v>
      </c>
      <c r="J713">
        <v>106.65</v>
      </c>
      <c r="K713">
        <v>0</v>
      </c>
      <c r="L713">
        <v>50</v>
      </c>
    </row>
    <row r="714" spans="1:12" x14ac:dyDescent="0.25">
      <c r="A714">
        <v>-2.4126999999999998E-3</v>
      </c>
      <c r="B714" s="1">
        <v>6.8831E-18</v>
      </c>
      <c r="C714">
        <v>-3.5810999999999998E-3</v>
      </c>
      <c r="D714" s="1">
        <v>1.2340000000000001E-10</v>
      </c>
      <c r="E714" s="1">
        <v>2.1596999999999998E-6</v>
      </c>
      <c r="F714">
        <v>3.4286E-3</v>
      </c>
      <c r="G714">
        <v>1.1826E-4</v>
      </c>
      <c r="H714">
        <v>1</v>
      </c>
      <c r="I714">
        <v>106.8</v>
      </c>
      <c r="J714">
        <v>106.8</v>
      </c>
      <c r="K714">
        <v>0</v>
      </c>
      <c r="L714">
        <v>50</v>
      </c>
    </row>
    <row r="715" spans="1:12" x14ac:dyDescent="0.25">
      <c r="A715">
        <v>-2.4004E-3</v>
      </c>
      <c r="B715" s="1">
        <v>6.8750999999999997E-18</v>
      </c>
      <c r="C715">
        <v>-3.5647999999999999E-3</v>
      </c>
      <c r="D715" s="1">
        <v>1.2258E-10</v>
      </c>
      <c r="E715" s="1">
        <v>2.1490000000000001E-6</v>
      </c>
      <c r="F715">
        <v>3.4183E-3</v>
      </c>
      <c r="G715">
        <v>1.1827E-4</v>
      </c>
      <c r="H715">
        <v>1</v>
      </c>
      <c r="I715">
        <v>106.95</v>
      </c>
      <c r="J715">
        <v>106.95</v>
      </c>
      <c r="K715">
        <v>0</v>
      </c>
      <c r="L715">
        <v>50</v>
      </c>
    </row>
    <row r="716" spans="1:12" x14ac:dyDescent="0.25">
      <c r="A716">
        <v>-2.3881000000000002E-3</v>
      </c>
      <c r="B716" s="1">
        <v>6.8671000000000002E-18</v>
      </c>
      <c r="C716">
        <v>-3.5484000000000002E-3</v>
      </c>
      <c r="D716" s="1">
        <v>1.2177000000000001E-10</v>
      </c>
      <c r="E716" s="1">
        <v>2.1382999999999999E-6</v>
      </c>
      <c r="F716">
        <v>3.408E-3</v>
      </c>
      <c r="G716">
        <v>1.1828E-4</v>
      </c>
      <c r="H716">
        <v>1</v>
      </c>
      <c r="I716">
        <v>107.1</v>
      </c>
      <c r="J716">
        <v>107.1</v>
      </c>
      <c r="K716">
        <v>0</v>
      </c>
      <c r="L716">
        <v>50</v>
      </c>
    </row>
    <row r="717" spans="1:12" x14ac:dyDescent="0.25">
      <c r="A717">
        <v>-2.3758E-3</v>
      </c>
      <c r="B717" s="1">
        <v>6.8591E-18</v>
      </c>
      <c r="C717">
        <v>-3.5320999999999998E-3</v>
      </c>
      <c r="D717" s="1">
        <v>1.2095000000000001E-10</v>
      </c>
      <c r="E717" s="1">
        <v>2.1277E-6</v>
      </c>
      <c r="F717">
        <v>3.3977E-3</v>
      </c>
      <c r="G717">
        <v>1.1828E-4</v>
      </c>
      <c r="H717">
        <v>1</v>
      </c>
      <c r="I717">
        <v>107.25</v>
      </c>
      <c r="J717">
        <v>107.25</v>
      </c>
      <c r="K717">
        <v>0</v>
      </c>
      <c r="L717">
        <v>50</v>
      </c>
    </row>
    <row r="718" spans="1:12" x14ac:dyDescent="0.25">
      <c r="A718">
        <v>-2.3635000000000001E-3</v>
      </c>
      <c r="B718" s="1">
        <v>6.8510999999999997E-18</v>
      </c>
      <c r="C718">
        <v>-3.5157999999999999E-3</v>
      </c>
      <c r="D718" s="1">
        <v>1.2014000000000001E-10</v>
      </c>
      <c r="E718" s="1">
        <v>2.1169999999999998E-6</v>
      </c>
      <c r="F718">
        <v>3.3874E-3</v>
      </c>
      <c r="G718">
        <v>1.1828999999999999E-4</v>
      </c>
      <c r="H718">
        <v>1</v>
      </c>
      <c r="I718">
        <v>107.4</v>
      </c>
      <c r="J718">
        <v>107.4</v>
      </c>
      <c r="K718">
        <v>0</v>
      </c>
      <c r="L718">
        <v>50</v>
      </c>
    </row>
    <row r="719" spans="1:12" x14ac:dyDescent="0.25">
      <c r="A719">
        <v>-2.3511999999999999E-3</v>
      </c>
      <c r="B719" s="1">
        <v>6.8431000000000002E-18</v>
      </c>
      <c r="C719">
        <v>-3.4994000000000002E-3</v>
      </c>
      <c r="D719" s="1">
        <v>1.1932000000000001E-10</v>
      </c>
      <c r="E719" s="1">
        <v>2.1063999999999999E-6</v>
      </c>
      <c r="F719">
        <v>3.3769999999999998E-3</v>
      </c>
      <c r="G719">
        <v>1.1828999999999999E-4</v>
      </c>
      <c r="H719">
        <v>1</v>
      </c>
      <c r="I719">
        <v>107.55</v>
      </c>
      <c r="J719">
        <v>107.55</v>
      </c>
      <c r="K719">
        <v>0</v>
      </c>
      <c r="L719">
        <v>50</v>
      </c>
    </row>
    <row r="720" spans="1:12" x14ac:dyDescent="0.25">
      <c r="A720">
        <v>-2.3389000000000001E-3</v>
      </c>
      <c r="B720" s="1">
        <v>6.8350999999999999E-18</v>
      </c>
      <c r="C720">
        <v>-3.4830999999999998E-3</v>
      </c>
      <c r="D720" s="1">
        <v>1.1851000000000001E-10</v>
      </c>
      <c r="E720" s="1">
        <v>2.0957000000000001E-6</v>
      </c>
      <c r="F720">
        <v>3.3666999999999998E-3</v>
      </c>
      <c r="G720">
        <v>1.183E-4</v>
      </c>
      <c r="H720">
        <v>1</v>
      </c>
      <c r="I720">
        <v>107.7</v>
      </c>
      <c r="J720">
        <v>107.7</v>
      </c>
      <c r="K720">
        <v>0</v>
      </c>
      <c r="L720">
        <v>50</v>
      </c>
    </row>
    <row r="721" spans="1:12" x14ac:dyDescent="0.25">
      <c r="A721">
        <v>-2.3267000000000001E-3</v>
      </c>
      <c r="B721" s="1">
        <v>6.8272000000000002E-18</v>
      </c>
      <c r="C721">
        <v>-3.4667999999999999E-3</v>
      </c>
      <c r="D721" s="1">
        <v>1.1769000000000001E-10</v>
      </c>
      <c r="E721" s="1">
        <v>2.0849999999999999E-6</v>
      </c>
      <c r="F721">
        <v>3.3563999999999998E-3</v>
      </c>
      <c r="G721">
        <v>1.1831E-4</v>
      </c>
      <c r="H721">
        <v>1</v>
      </c>
      <c r="I721">
        <v>107.85</v>
      </c>
      <c r="J721">
        <v>107.85</v>
      </c>
      <c r="K721">
        <v>0</v>
      </c>
      <c r="L721">
        <v>50</v>
      </c>
    </row>
    <row r="722" spans="1:12" x14ac:dyDescent="0.25">
      <c r="A722">
        <v>-2.3143999999999999E-3</v>
      </c>
      <c r="B722" s="1">
        <v>6.8191999999999999E-18</v>
      </c>
      <c r="C722">
        <v>-3.4504000000000002E-3</v>
      </c>
      <c r="D722" s="1">
        <v>1.1687999999999999E-10</v>
      </c>
      <c r="E722" s="1">
        <v>2.0744E-6</v>
      </c>
      <c r="F722">
        <v>3.3460999999999999E-3</v>
      </c>
      <c r="G722">
        <v>1.1831E-4</v>
      </c>
      <c r="H722">
        <v>1</v>
      </c>
      <c r="I722">
        <v>108</v>
      </c>
      <c r="J722">
        <v>108</v>
      </c>
      <c r="K722">
        <v>0</v>
      </c>
      <c r="L722">
        <v>50</v>
      </c>
    </row>
    <row r="723" spans="1:12" x14ac:dyDescent="0.25">
      <c r="A723">
        <v>-2.3021000000000001E-3</v>
      </c>
      <c r="B723" s="1">
        <v>6.8111999999999996E-18</v>
      </c>
      <c r="C723">
        <v>-3.4340999999999998E-3</v>
      </c>
      <c r="D723" s="1">
        <v>1.1606E-10</v>
      </c>
      <c r="E723" s="1">
        <v>2.0636999999999998E-6</v>
      </c>
      <c r="F723">
        <v>3.3357999999999999E-3</v>
      </c>
      <c r="G723">
        <v>1.1832000000000001E-4</v>
      </c>
      <c r="H723">
        <v>1</v>
      </c>
      <c r="I723">
        <v>108.15</v>
      </c>
      <c r="J723">
        <v>108.15</v>
      </c>
      <c r="K723">
        <v>0</v>
      </c>
      <c r="L723">
        <v>50</v>
      </c>
    </row>
    <row r="724" spans="1:12" x14ac:dyDescent="0.25">
      <c r="A724">
        <v>-2.2897999999999998E-3</v>
      </c>
      <c r="B724" s="1">
        <v>6.8032000000000001E-18</v>
      </c>
      <c r="C724">
        <v>-3.4177999999999999E-3</v>
      </c>
      <c r="D724" s="1">
        <v>1.1525E-10</v>
      </c>
      <c r="E724" s="1">
        <v>2.0530999999999999E-6</v>
      </c>
      <c r="F724">
        <v>3.3254999999999999E-3</v>
      </c>
      <c r="G724">
        <v>1.1832000000000001E-4</v>
      </c>
      <c r="H724">
        <v>1</v>
      </c>
      <c r="I724">
        <v>108.3</v>
      </c>
      <c r="J724">
        <v>108.3</v>
      </c>
      <c r="K724">
        <v>0</v>
      </c>
      <c r="L724">
        <v>50</v>
      </c>
    </row>
    <row r="725" spans="1:12" x14ac:dyDescent="0.25">
      <c r="A725">
        <v>-2.2775E-3</v>
      </c>
      <c r="B725" s="1">
        <v>6.7951999999999999E-18</v>
      </c>
      <c r="C725">
        <v>-3.4014000000000002E-3</v>
      </c>
      <c r="D725" s="1">
        <v>1.1443E-10</v>
      </c>
      <c r="E725" s="1">
        <v>2.0424000000000001E-6</v>
      </c>
      <c r="F725">
        <v>3.3151999999999999E-3</v>
      </c>
      <c r="G725">
        <v>1.1833E-4</v>
      </c>
      <c r="H725">
        <v>1</v>
      </c>
      <c r="I725">
        <v>108.45</v>
      </c>
      <c r="J725">
        <v>108.45</v>
      </c>
      <c r="K725">
        <v>0</v>
      </c>
      <c r="L725">
        <v>50</v>
      </c>
    </row>
    <row r="726" spans="1:12" x14ac:dyDescent="0.25">
      <c r="A726">
        <v>-2.2652000000000002E-3</v>
      </c>
      <c r="B726" s="1">
        <v>6.7872000000000004E-18</v>
      </c>
      <c r="C726">
        <v>-3.3850999999999998E-3</v>
      </c>
      <c r="D726" s="1">
        <v>1.1362E-10</v>
      </c>
      <c r="E726" s="1">
        <v>2.0317E-6</v>
      </c>
      <c r="F726">
        <v>3.3048999999999999E-3</v>
      </c>
      <c r="G726">
        <v>1.1834E-4</v>
      </c>
      <c r="H726">
        <v>1</v>
      </c>
      <c r="I726">
        <v>108.6</v>
      </c>
      <c r="J726">
        <v>108.6</v>
      </c>
      <c r="K726">
        <v>0</v>
      </c>
      <c r="L726">
        <v>50</v>
      </c>
    </row>
    <row r="727" spans="1:12" x14ac:dyDescent="0.25">
      <c r="A727">
        <v>-2.2529E-3</v>
      </c>
      <c r="B727" s="1">
        <v>6.7792000000000001E-18</v>
      </c>
      <c r="C727">
        <v>-3.3687999999999999E-3</v>
      </c>
      <c r="D727" s="1">
        <v>1.128E-10</v>
      </c>
      <c r="E727" s="1">
        <v>2.0211E-6</v>
      </c>
      <c r="F727">
        <v>3.2946E-3</v>
      </c>
      <c r="G727">
        <v>1.1834E-4</v>
      </c>
      <c r="H727">
        <v>1</v>
      </c>
      <c r="I727">
        <v>108.75</v>
      </c>
      <c r="J727">
        <v>108.75</v>
      </c>
      <c r="K727">
        <v>0</v>
      </c>
      <c r="L727">
        <v>50</v>
      </c>
    </row>
    <row r="728" spans="1:12" x14ac:dyDescent="0.25">
      <c r="A728">
        <v>-2.2406000000000001E-3</v>
      </c>
      <c r="B728" s="1">
        <v>6.7711999999999998E-18</v>
      </c>
      <c r="C728">
        <v>-3.3524000000000002E-3</v>
      </c>
      <c r="D728" s="1">
        <v>1.1199000000000001E-10</v>
      </c>
      <c r="E728" s="1">
        <v>2.0103999999999998E-6</v>
      </c>
      <c r="F728">
        <v>3.2842000000000001E-3</v>
      </c>
      <c r="G728">
        <v>1.1835E-4</v>
      </c>
      <c r="H728">
        <v>1</v>
      </c>
      <c r="I728">
        <v>108.9</v>
      </c>
      <c r="J728">
        <v>108.9</v>
      </c>
      <c r="K728">
        <v>0</v>
      </c>
      <c r="L728">
        <v>50</v>
      </c>
    </row>
    <row r="729" spans="1:12" x14ac:dyDescent="0.25">
      <c r="A729">
        <v>-2.2282999999999999E-3</v>
      </c>
      <c r="B729" s="1">
        <v>6.7632000000000003E-18</v>
      </c>
      <c r="C729">
        <v>-3.3360999999999998E-3</v>
      </c>
      <c r="D729" s="1">
        <v>1.1117E-10</v>
      </c>
      <c r="E729" s="1">
        <v>1.9997000000000001E-6</v>
      </c>
      <c r="F729">
        <v>3.2739000000000002E-3</v>
      </c>
      <c r="G729">
        <v>1.1835E-4</v>
      </c>
      <c r="H729">
        <v>1</v>
      </c>
      <c r="I729">
        <v>109.05</v>
      </c>
      <c r="J729">
        <v>109.05</v>
      </c>
      <c r="K729">
        <v>0</v>
      </c>
      <c r="L729">
        <v>50</v>
      </c>
    </row>
    <row r="730" spans="1:12" x14ac:dyDescent="0.25">
      <c r="A730">
        <v>-2.2160000000000001E-3</v>
      </c>
      <c r="B730" s="1">
        <v>6.7552000000000001E-18</v>
      </c>
      <c r="C730">
        <v>-3.3197999999999999E-3</v>
      </c>
      <c r="D730" s="1">
        <v>1.1035999999999999E-10</v>
      </c>
      <c r="E730" s="1">
        <v>1.9891000000000001E-6</v>
      </c>
      <c r="F730">
        <v>3.2636000000000002E-3</v>
      </c>
      <c r="G730">
        <v>1.1836E-4</v>
      </c>
      <c r="H730">
        <v>1</v>
      </c>
      <c r="I730">
        <v>109.2</v>
      </c>
      <c r="J730">
        <v>109.2</v>
      </c>
      <c r="K730">
        <v>0</v>
      </c>
      <c r="L730">
        <v>50</v>
      </c>
    </row>
    <row r="731" spans="1:12" x14ac:dyDescent="0.25">
      <c r="A731">
        <v>-2.2036999999999998E-3</v>
      </c>
      <c r="B731" s="1">
        <v>6.7471999999999998E-18</v>
      </c>
      <c r="C731">
        <v>-3.3034000000000002E-3</v>
      </c>
      <c r="D731" s="1">
        <v>1.0954E-10</v>
      </c>
      <c r="E731" s="1">
        <v>1.9784E-6</v>
      </c>
      <c r="F731">
        <v>3.2533000000000002E-3</v>
      </c>
      <c r="G731">
        <v>1.1836999999999999E-4</v>
      </c>
      <c r="H731">
        <v>1</v>
      </c>
      <c r="I731">
        <v>109.35</v>
      </c>
      <c r="J731">
        <v>109.35</v>
      </c>
      <c r="K731">
        <v>0</v>
      </c>
      <c r="L731">
        <v>50</v>
      </c>
    </row>
    <row r="732" spans="1:12" x14ac:dyDescent="0.25">
      <c r="A732">
        <v>-2.1914E-3</v>
      </c>
      <c r="B732" s="1">
        <v>6.7392000000000003E-18</v>
      </c>
      <c r="C732">
        <v>-3.2870999999999998E-3</v>
      </c>
      <c r="D732" s="1">
        <v>1.0873E-10</v>
      </c>
      <c r="E732" s="1">
        <v>1.9678E-6</v>
      </c>
      <c r="F732">
        <v>3.2429999999999998E-3</v>
      </c>
      <c r="G732">
        <v>1.1836999999999999E-4</v>
      </c>
      <c r="H732">
        <v>1</v>
      </c>
      <c r="I732">
        <v>109.5</v>
      </c>
      <c r="J732">
        <v>109.5</v>
      </c>
      <c r="K732">
        <v>0</v>
      </c>
      <c r="L732">
        <v>50</v>
      </c>
    </row>
    <row r="733" spans="1:12" x14ac:dyDescent="0.25">
      <c r="A733">
        <v>-2.1790999999999998E-3</v>
      </c>
      <c r="B733" s="1">
        <v>6.7312000000000001E-18</v>
      </c>
      <c r="C733">
        <v>-3.2707999999999999E-3</v>
      </c>
      <c r="D733" s="1">
        <v>1.0791000000000001E-10</v>
      </c>
      <c r="E733" s="1">
        <v>1.9570999999999999E-6</v>
      </c>
      <c r="F733">
        <v>3.2326999999999998E-3</v>
      </c>
      <c r="G733">
        <v>1.1838E-4</v>
      </c>
      <c r="H733">
        <v>1</v>
      </c>
      <c r="I733">
        <v>109.65</v>
      </c>
      <c r="J733">
        <v>109.65</v>
      </c>
      <c r="K733">
        <v>0</v>
      </c>
      <c r="L733">
        <v>50</v>
      </c>
    </row>
    <row r="734" spans="1:12" x14ac:dyDescent="0.25">
      <c r="A734">
        <v>-2.1668999999999998E-3</v>
      </c>
      <c r="B734" s="1">
        <v>6.7231999999999998E-18</v>
      </c>
      <c r="C734">
        <v>-3.2544000000000002E-3</v>
      </c>
      <c r="D734" s="1">
        <v>1.071E-10</v>
      </c>
      <c r="E734" s="1">
        <v>1.9464000000000001E-6</v>
      </c>
      <c r="F734">
        <v>3.2223999999999998E-3</v>
      </c>
      <c r="G734">
        <v>1.1838E-4</v>
      </c>
      <c r="H734">
        <v>1</v>
      </c>
      <c r="I734">
        <v>109.8</v>
      </c>
      <c r="J734">
        <v>109.8</v>
      </c>
      <c r="K734">
        <v>0</v>
      </c>
      <c r="L734">
        <v>50</v>
      </c>
    </row>
    <row r="735" spans="1:12" x14ac:dyDescent="0.25">
      <c r="A735">
        <v>-2.1546E-3</v>
      </c>
      <c r="B735" s="1">
        <v>6.7152000000000003E-18</v>
      </c>
      <c r="C735">
        <v>-3.2380999999999998E-3</v>
      </c>
      <c r="D735" s="1">
        <v>1.0629E-10</v>
      </c>
      <c r="E735" s="1">
        <v>1.9358000000000002E-6</v>
      </c>
      <c r="F735">
        <v>3.2120999999999999E-3</v>
      </c>
      <c r="G735">
        <v>1.1839E-4</v>
      </c>
      <c r="H735">
        <v>1</v>
      </c>
      <c r="I735">
        <v>109.95</v>
      </c>
      <c r="J735">
        <v>109.95</v>
      </c>
      <c r="K735">
        <v>0</v>
      </c>
      <c r="L735">
        <v>50</v>
      </c>
    </row>
    <row r="736" spans="1:12" x14ac:dyDescent="0.25">
      <c r="A736">
        <v>-2.1423000000000002E-3</v>
      </c>
      <c r="B736" s="1">
        <v>6.7072E-18</v>
      </c>
      <c r="C736">
        <v>-3.2217999999999999E-3</v>
      </c>
      <c r="D736" s="1">
        <v>1.0547E-10</v>
      </c>
      <c r="E736" s="1">
        <v>1.9251E-6</v>
      </c>
      <c r="F736">
        <v>3.2017E-3</v>
      </c>
      <c r="G736">
        <v>1.184E-4</v>
      </c>
      <c r="H736">
        <v>1</v>
      </c>
      <c r="I736">
        <v>110.1</v>
      </c>
      <c r="J736">
        <v>110.1</v>
      </c>
      <c r="K736">
        <v>0</v>
      </c>
      <c r="L736">
        <v>50</v>
      </c>
    </row>
    <row r="737" spans="1:12" x14ac:dyDescent="0.25">
      <c r="A737">
        <v>-2.1299999999999999E-3</v>
      </c>
      <c r="B737" s="1">
        <v>6.6991999999999998E-18</v>
      </c>
      <c r="C737">
        <v>-3.2054000000000002E-3</v>
      </c>
      <c r="D737" s="1">
        <v>1.0466E-10</v>
      </c>
      <c r="E737" s="1">
        <v>1.9145000000000001E-6</v>
      </c>
      <c r="F737">
        <v>3.1914000000000001E-3</v>
      </c>
      <c r="G737">
        <v>1.184E-4</v>
      </c>
      <c r="H737">
        <v>1</v>
      </c>
      <c r="I737">
        <v>110.25</v>
      </c>
      <c r="J737">
        <v>110.25</v>
      </c>
      <c r="K737">
        <v>0</v>
      </c>
      <c r="L737">
        <v>50</v>
      </c>
    </row>
    <row r="738" spans="1:12" x14ac:dyDescent="0.25">
      <c r="A738">
        <v>-2.1177000000000001E-3</v>
      </c>
      <c r="B738" s="1">
        <v>6.6912000000000003E-18</v>
      </c>
      <c r="C738">
        <v>-3.1890999999999998E-3</v>
      </c>
      <c r="D738" s="1">
        <v>1.0384E-10</v>
      </c>
      <c r="E738" s="1">
        <v>1.9038000000000001E-6</v>
      </c>
      <c r="F738">
        <v>3.1811000000000001E-3</v>
      </c>
      <c r="G738">
        <v>1.1841E-4</v>
      </c>
      <c r="H738">
        <v>1</v>
      </c>
      <c r="I738">
        <v>110.4</v>
      </c>
      <c r="J738">
        <v>110.4</v>
      </c>
      <c r="K738">
        <v>0</v>
      </c>
      <c r="L738">
        <v>50</v>
      </c>
    </row>
    <row r="739" spans="1:12" x14ac:dyDescent="0.25">
      <c r="A739">
        <v>-2.1053999999999999E-3</v>
      </c>
      <c r="B739" s="1">
        <v>6.6832E-18</v>
      </c>
      <c r="C739">
        <v>-3.1727000000000001E-3</v>
      </c>
      <c r="D739" s="1">
        <v>1.0303000000000001E-10</v>
      </c>
      <c r="E739" s="1">
        <v>1.8930999999999999E-6</v>
      </c>
      <c r="F739">
        <v>3.1708000000000001E-3</v>
      </c>
      <c r="G739">
        <v>1.1841E-4</v>
      </c>
      <c r="H739">
        <v>1</v>
      </c>
      <c r="I739">
        <v>110.55</v>
      </c>
      <c r="J739">
        <v>110.55</v>
      </c>
      <c r="K739">
        <v>0</v>
      </c>
      <c r="L739">
        <v>50</v>
      </c>
    </row>
    <row r="740" spans="1:12" x14ac:dyDescent="0.25">
      <c r="A740">
        <v>-2.0931000000000001E-3</v>
      </c>
      <c r="B740" s="1">
        <v>6.6751999999999997E-18</v>
      </c>
      <c r="C740">
        <v>-3.1564000000000002E-3</v>
      </c>
      <c r="D740" s="1">
        <v>1.0221E-10</v>
      </c>
      <c r="E740" s="1">
        <v>1.8825E-6</v>
      </c>
      <c r="F740">
        <v>3.1605000000000001E-3</v>
      </c>
      <c r="G740">
        <v>1.1841999999999999E-4</v>
      </c>
      <c r="H740">
        <v>1</v>
      </c>
      <c r="I740">
        <v>110.7</v>
      </c>
      <c r="J740">
        <v>110.7</v>
      </c>
      <c r="K740">
        <v>0</v>
      </c>
      <c r="L740">
        <v>50</v>
      </c>
    </row>
    <row r="741" spans="1:12" x14ac:dyDescent="0.25">
      <c r="A741">
        <v>-2.0807999999999998E-3</v>
      </c>
      <c r="B741" s="1">
        <v>6.6672000000000002E-18</v>
      </c>
      <c r="C741">
        <v>-3.1400999999999998E-3</v>
      </c>
      <c r="D741" s="1">
        <v>1.0139999999999999E-10</v>
      </c>
      <c r="E741" s="1">
        <v>1.8718E-6</v>
      </c>
      <c r="F741">
        <v>3.1502000000000001E-3</v>
      </c>
      <c r="G741">
        <v>1.1843E-4</v>
      </c>
      <c r="H741">
        <v>1</v>
      </c>
      <c r="I741">
        <v>110.85</v>
      </c>
      <c r="J741">
        <v>110.85</v>
      </c>
      <c r="K741">
        <v>0</v>
      </c>
      <c r="L741">
        <v>50</v>
      </c>
    </row>
    <row r="742" spans="1:12" x14ac:dyDescent="0.25">
      <c r="A742">
        <v>-2.0685E-3</v>
      </c>
      <c r="B742" s="1">
        <v>6.6592999999999997E-18</v>
      </c>
      <c r="C742">
        <v>-3.1237000000000001E-3</v>
      </c>
      <c r="D742" s="1">
        <v>1.0058E-10</v>
      </c>
      <c r="E742" s="1">
        <v>1.8612000000000001E-6</v>
      </c>
      <c r="F742">
        <v>3.1399000000000002E-3</v>
      </c>
      <c r="G742">
        <v>1.1843E-4</v>
      </c>
      <c r="H742">
        <v>1</v>
      </c>
      <c r="I742">
        <v>111</v>
      </c>
      <c r="J742">
        <v>111</v>
      </c>
      <c r="K742">
        <v>0</v>
      </c>
      <c r="L742">
        <v>50</v>
      </c>
    </row>
    <row r="743" spans="1:12" x14ac:dyDescent="0.25">
      <c r="A743">
        <v>-2.0562000000000002E-3</v>
      </c>
      <c r="B743" s="1">
        <v>6.6513000000000002E-18</v>
      </c>
      <c r="C743">
        <v>-3.1074000000000002E-3</v>
      </c>
      <c r="D743" s="1">
        <v>9.9766999999999995E-11</v>
      </c>
      <c r="E743" s="1">
        <v>1.8504999999999999E-6</v>
      </c>
      <c r="F743">
        <v>3.1296000000000002E-3</v>
      </c>
      <c r="G743">
        <v>1.1844E-4</v>
      </c>
      <c r="H743">
        <v>1</v>
      </c>
      <c r="I743">
        <v>111.15</v>
      </c>
      <c r="J743">
        <v>111.15</v>
      </c>
      <c r="K743">
        <v>0</v>
      </c>
      <c r="L743">
        <v>50</v>
      </c>
    </row>
    <row r="744" spans="1:12" x14ac:dyDescent="0.25">
      <c r="A744">
        <v>-2.0439E-3</v>
      </c>
      <c r="B744" s="1">
        <v>6.6432999999999999E-18</v>
      </c>
      <c r="C744">
        <v>-3.0910999999999998E-3</v>
      </c>
      <c r="D744" s="1">
        <v>9.8951999999999996E-11</v>
      </c>
      <c r="E744" s="1">
        <v>1.8397999999999999E-6</v>
      </c>
      <c r="F744">
        <v>3.1191999999999999E-3</v>
      </c>
      <c r="G744">
        <v>1.1844E-4</v>
      </c>
      <c r="H744">
        <v>1</v>
      </c>
      <c r="I744">
        <v>111.3</v>
      </c>
      <c r="J744">
        <v>111.3</v>
      </c>
      <c r="K744">
        <v>0</v>
      </c>
      <c r="L744">
        <v>50</v>
      </c>
    </row>
    <row r="745" spans="1:12" x14ac:dyDescent="0.25">
      <c r="A745">
        <v>-2.0316000000000002E-3</v>
      </c>
      <c r="B745" s="1">
        <v>6.6352999999999997E-18</v>
      </c>
      <c r="C745">
        <v>-3.0747000000000001E-3</v>
      </c>
      <c r="D745" s="1">
        <v>9.8136999999999997E-11</v>
      </c>
      <c r="E745" s="1">
        <v>1.8292E-6</v>
      </c>
      <c r="F745">
        <v>3.1088999999999999E-3</v>
      </c>
      <c r="G745">
        <v>1.1845000000000001E-4</v>
      </c>
      <c r="H745">
        <v>1</v>
      </c>
      <c r="I745">
        <v>111.45</v>
      </c>
      <c r="J745">
        <v>111.45</v>
      </c>
      <c r="K745">
        <v>0</v>
      </c>
      <c r="L745">
        <v>50</v>
      </c>
    </row>
    <row r="746" spans="1:12" x14ac:dyDescent="0.25">
      <c r="A746">
        <v>-2.0194000000000002E-3</v>
      </c>
      <c r="B746" s="1">
        <v>6.6273000000000002E-18</v>
      </c>
      <c r="C746">
        <v>-3.0584000000000002E-3</v>
      </c>
      <c r="D746" s="1">
        <v>9.7321999999999997E-11</v>
      </c>
      <c r="E746" s="1">
        <v>1.8185E-6</v>
      </c>
      <c r="F746">
        <v>3.0986E-3</v>
      </c>
      <c r="G746">
        <v>1.1846E-4</v>
      </c>
      <c r="H746">
        <v>1</v>
      </c>
      <c r="I746">
        <v>111.6</v>
      </c>
      <c r="J746">
        <v>111.6</v>
      </c>
      <c r="K746">
        <v>0</v>
      </c>
      <c r="L746">
        <v>50</v>
      </c>
    </row>
    <row r="747" spans="1:12" x14ac:dyDescent="0.25">
      <c r="A747">
        <v>-2.0070999999999999E-3</v>
      </c>
      <c r="B747" s="1">
        <v>6.6192999999999999E-18</v>
      </c>
      <c r="C747">
        <v>-3.0420999999999998E-3</v>
      </c>
      <c r="D747" s="1">
        <v>9.6506999999999998E-11</v>
      </c>
      <c r="E747" s="1">
        <v>1.8078000000000001E-6</v>
      </c>
      <c r="F747">
        <v>3.0883E-3</v>
      </c>
      <c r="G747">
        <v>1.1846E-4</v>
      </c>
      <c r="H747">
        <v>1</v>
      </c>
      <c r="I747">
        <v>111.75</v>
      </c>
      <c r="J747">
        <v>111.75</v>
      </c>
      <c r="K747">
        <v>0</v>
      </c>
      <c r="L747">
        <v>50</v>
      </c>
    </row>
    <row r="748" spans="1:12" x14ac:dyDescent="0.25">
      <c r="A748">
        <v>-1.9948000000000001E-3</v>
      </c>
      <c r="B748" s="1">
        <v>6.6112999999999996E-18</v>
      </c>
      <c r="C748">
        <v>-3.0257000000000001E-3</v>
      </c>
      <c r="D748" s="1">
        <v>9.5691999999999999E-11</v>
      </c>
      <c r="E748" s="1">
        <v>1.7971999999999999E-6</v>
      </c>
      <c r="F748">
        <v>3.078E-3</v>
      </c>
      <c r="G748">
        <v>1.1847E-4</v>
      </c>
      <c r="H748">
        <v>1</v>
      </c>
      <c r="I748">
        <v>111.9</v>
      </c>
      <c r="J748">
        <v>111.9</v>
      </c>
      <c r="K748">
        <v>0</v>
      </c>
      <c r="L748">
        <v>50</v>
      </c>
    </row>
    <row r="749" spans="1:12" x14ac:dyDescent="0.25">
      <c r="A749">
        <v>-1.9824999999999999E-3</v>
      </c>
      <c r="B749" s="1">
        <v>6.6033000000000001E-18</v>
      </c>
      <c r="C749">
        <v>-3.0094000000000002E-3</v>
      </c>
      <c r="D749" s="1">
        <v>9.4877999999999995E-11</v>
      </c>
      <c r="E749" s="1">
        <v>1.7865E-6</v>
      </c>
      <c r="F749">
        <v>3.0677E-3</v>
      </c>
      <c r="G749">
        <v>1.1847E-4</v>
      </c>
      <c r="H749">
        <v>1</v>
      </c>
      <c r="I749">
        <v>112.05</v>
      </c>
      <c r="J749">
        <v>112.05</v>
      </c>
      <c r="K749">
        <v>0</v>
      </c>
      <c r="L749">
        <v>50</v>
      </c>
    </row>
    <row r="750" spans="1:12" x14ac:dyDescent="0.25">
      <c r="A750">
        <v>-1.9702000000000001E-3</v>
      </c>
      <c r="B750" s="1">
        <v>6.5952999999999999E-18</v>
      </c>
      <c r="C750">
        <v>-2.9930999999999998E-3</v>
      </c>
      <c r="D750" s="1">
        <v>9.4062999999999996E-11</v>
      </c>
      <c r="E750" s="1">
        <v>1.7759E-6</v>
      </c>
      <c r="F750">
        <v>3.0574E-3</v>
      </c>
      <c r="G750">
        <v>1.1848E-4</v>
      </c>
      <c r="H750">
        <v>1</v>
      </c>
      <c r="I750">
        <v>112.2</v>
      </c>
      <c r="J750">
        <v>112.2</v>
      </c>
      <c r="K750">
        <v>0</v>
      </c>
      <c r="L750">
        <v>50</v>
      </c>
    </row>
    <row r="751" spans="1:12" x14ac:dyDescent="0.25">
      <c r="A751">
        <v>-1.9578999999999998E-3</v>
      </c>
      <c r="B751" s="1">
        <v>6.5873000000000004E-18</v>
      </c>
      <c r="C751">
        <v>-2.9767000000000001E-3</v>
      </c>
      <c r="D751" s="1">
        <v>9.3247999999999997E-11</v>
      </c>
      <c r="E751" s="1">
        <v>1.7652000000000001E-6</v>
      </c>
      <c r="F751">
        <v>3.0471000000000001E-3</v>
      </c>
      <c r="G751">
        <v>1.1849E-4</v>
      </c>
      <c r="H751">
        <v>1</v>
      </c>
      <c r="I751">
        <v>112.35</v>
      </c>
      <c r="J751">
        <v>112.35</v>
      </c>
      <c r="K751">
        <v>0</v>
      </c>
      <c r="L751">
        <v>50</v>
      </c>
    </row>
    <row r="752" spans="1:12" x14ac:dyDescent="0.25">
      <c r="A752">
        <v>-1.9456E-3</v>
      </c>
      <c r="B752" s="1">
        <v>6.5793000000000001E-18</v>
      </c>
      <c r="C752">
        <v>-2.9604000000000002E-3</v>
      </c>
      <c r="D752" s="1">
        <v>9.2432999999999998E-11</v>
      </c>
      <c r="E752" s="1">
        <v>1.7545000000000001E-6</v>
      </c>
      <c r="F752">
        <v>3.0368000000000001E-3</v>
      </c>
      <c r="G752">
        <v>1.1849E-4</v>
      </c>
      <c r="H752">
        <v>1</v>
      </c>
      <c r="I752">
        <v>112.5</v>
      </c>
      <c r="J752">
        <v>112.5</v>
      </c>
      <c r="K752">
        <v>0</v>
      </c>
      <c r="L752">
        <v>50</v>
      </c>
    </row>
    <row r="753" spans="1:12" x14ac:dyDescent="0.25">
      <c r="A753">
        <v>-1.9333E-3</v>
      </c>
      <c r="B753" s="1">
        <v>6.5712999999999998E-18</v>
      </c>
      <c r="C753">
        <v>-2.9440999999999998E-3</v>
      </c>
      <c r="D753" s="1">
        <v>9.1617999999999998E-11</v>
      </c>
      <c r="E753" s="1">
        <v>1.7438999999999999E-6</v>
      </c>
      <c r="F753">
        <v>3.0263999999999998E-3</v>
      </c>
      <c r="G753">
        <v>1.1849999999999999E-4</v>
      </c>
      <c r="H753">
        <v>1</v>
      </c>
      <c r="I753">
        <v>112.65</v>
      </c>
      <c r="J753">
        <v>112.65</v>
      </c>
      <c r="K753">
        <v>0</v>
      </c>
      <c r="L753">
        <v>50</v>
      </c>
    </row>
    <row r="754" spans="1:12" x14ac:dyDescent="0.25">
      <c r="A754">
        <v>-1.921E-3</v>
      </c>
      <c r="B754" s="1">
        <v>6.5633000000000004E-18</v>
      </c>
      <c r="C754">
        <v>-2.9277000000000001E-3</v>
      </c>
      <c r="D754" s="1">
        <v>9.0802999999999999E-11</v>
      </c>
      <c r="E754" s="1">
        <v>1.7332E-6</v>
      </c>
      <c r="F754">
        <v>3.0160999999999999E-3</v>
      </c>
      <c r="G754">
        <v>1.1849999999999999E-4</v>
      </c>
      <c r="H754">
        <v>1</v>
      </c>
      <c r="I754">
        <v>112.8</v>
      </c>
      <c r="J754">
        <v>112.8</v>
      </c>
      <c r="K754">
        <v>0</v>
      </c>
      <c r="L754">
        <v>50</v>
      </c>
    </row>
    <row r="755" spans="1:12" x14ac:dyDescent="0.25">
      <c r="A755">
        <v>-1.9086999999999999E-3</v>
      </c>
      <c r="B755" s="1">
        <v>6.5553000000000001E-18</v>
      </c>
      <c r="C755">
        <v>-2.9114000000000002E-3</v>
      </c>
      <c r="D755" s="1">
        <v>8.9988999999999996E-11</v>
      </c>
      <c r="E755" s="1">
        <v>1.7226E-6</v>
      </c>
      <c r="F755">
        <v>3.0057999999999999E-3</v>
      </c>
      <c r="G755">
        <v>1.1851E-4</v>
      </c>
      <c r="H755">
        <v>1</v>
      </c>
      <c r="I755">
        <v>112.95</v>
      </c>
      <c r="J755">
        <v>112.95</v>
      </c>
      <c r="K755">
        <v>0</v>
      </c>
      <c r="L755">
        <v>50</v>
      </c>
    </row>
    <row r="756" spans="1:12" x14ac:dyDescent="0.25">
      <c r="A756">
        <v>-1.8963999999999999E-3</v>
      </c>
      <c r="B756" s="1">
        <v>6.5472999999999998E-18</v>
      </c>
      <c r="C756">
        <v>-2.8950999999999998E-3</v>
      </c>
      <c r="D756" s="1">
        <v>8.9173999999999996E-11</v>
      </c>
      <c r="E756" s="1">
        <v>1.7119000000000001E-6</v>
      </c>
      <c r="F756">
        <v>2.9954999999999999E-3</v>
      </c>
      <c r="G756">
        <v>1.1852E-4</v>
      </c>
      <c r="H756">
        <v>1</v>
      </c>
      <c r="I756">
        <v>113.1</v>
      </c>
      <c r="J756">
        <v>113.1</v>
      </c>
      <c r="K756">
        <v>0</v>
      </c>
      <c r="L756">
        <v>50</v>
      </c>
    </row>
    <row r="757" spans="1:12" x14ac:dyDescent="0.25">
      <c r="A757">
        <v>-1.8841000000000001E-3</v>
      </c>
      <c r="B757" s="1">
        <v>6.5393000000000003E-18</v>
      </c>
      <c r="C757">
        <v>-2.8787000000000001E-3</v>
      </c>
      <c r="D757" s="1">
        <v>8.8358999999999997E-11</v>
      </c>
      <c r="E757" s="1">
        <v>1.7011999999999999E-6</v>
      </c>
      <c r="F757">
        <v>2.9851999999999999E-3</v>
      </c>
      <c r="G757">
        <v>1.1852E-4</v>
      </c>
      <c r="H757">
        <v>1</v>
      </c>
      <c r="I757">
        <v>113.25</v>
      </c>
      <c r="J757">
        <v>113.25</v>
      </c>
      <c r="K757">
        <v>0</v>
      </c>
      <c r="L757">
        <v>50</v>
      </c>
    </row>
    <row r="758" spans="1:12" x14ac:dyDescent="0.25">
      <c r="A758">
        <v>-1.8718000000000001E-3</v>
      </c>
      <c r="B758" s="1">
        <v>6.5313000000000001E-18</v>
      </c>
      <c r="C758">
        <v>-2.8624000000000002E-3</v>
      </c>
      <c r="D758" s="1">
        <v>8.7543999999999998E-11</v>
      </c>
      <c r="E758" s="1">
        <v>1.6906E-6</v>
      </c>
      <c r="F758">
        <v>2.9748999999999999E-3</v>
      </c>
      <c r="G758">
        <v>1.1853000000000001E-4</v>
      </c>
      <c r="H758">
        <v>1</v>
      </c>
      <c r="I758">
        <v>113.4</v>
      </c>
      <c r="J758">
        <v>113.4</v>
      </c>
      <c r="K758">
        <v>0</v>
      </c>
      <c r="L758">
        <v>50</v>
      </c>
    </row>
    <row r="759" spans="1:12" x14ac:dyDescent="0.25">
      <c r="A759">
        <v>-1.8596000000000001E-3</v>
      </c>
      <c r="B759" s="1">
        <v>6.5232999999999998E-18</v>
      </c>
      <c r="C759">
        <v>-2.8460999999999998E-3</v>
      </c>
      <c r="D759" s="1">
        <v>8.6728999999999998E-11</v>
      </c>
      <c r="E759" s="1">
        <v>1.6799E-6</v>
      </c>
      <c r="F759">
        <v>2.9646E-3</v>
      </c>
      <c r="G759">
        <v>1.1853000000000001E-4</v>
      </c>
      <c r="H759">
        <v>1</v>
      </c>
      <c r="I759">
        <v>113.55</v>
      </c>
      <c r="J759">
        <v>113.55</v>
      </c>
      <c r="K759">
        <v>0</v>
      </c>
      <c r="L759">
        <v>50</v>
      </c>
    </row>
    <row r="760" spans="1:12" x14ac:dyDescent="0.25">
      <c r="A760">
        <v>-1.8473000000000001E-3</v>
      </c>
      <c r="B760" s="1">
        <v>6.5153000000000003E-18</v>
      </c>
      <c r="C760">
        <v>-2.8297000000000001E-3</v>
      </c>
      <c r="D760" s="1">
        <v>8.5913999999999999E-11</v>
      </c>
      <c r="E760" s="1">
        <v>1.6692E-6</v>
      </c>
      <c r="F760">
        <v>2.9543E-3</v>
      </c>
      <c r="G760">
        <v>1.1854E-4</v>
      </c>
      <c r="H760">
        <v>1</v>
      </c>
      <c r="I760">
        <v>113.7</v>
      </c>
      <c r="J760">
        <v>113.7</v>
      </c>
      <c r="K760">
        <v>0</v>
      </c>
      <c r="L760">
        <v>50</v>
      </c>
    </row>
    <row r="761" spans="1:12" x14ac:dyDescent="0.25">
      <c r="A761">
        <v>-1.835E-3</v>
      </c>
      <c r="B761" s="1">
        <v>6.5073E-18</v>
      </c>
      <c r="C761">
        <v>-2.8134000000000002E-3</v>
      </c>
      <c r="D761" s="1">
        <v>8.5099999999999996E-11</v>
      </c>
      <c r="E761" s="1">
        <v>1.6586000000000001E-6</v>
      </c>
      <c r="F761">
        <v>2.9439000000000002E-3</v>
      </c>
      <c r="G761">
        <v>1.1854999999999999E-4</v>
      </c>
      <c r="H761">
        <v>1</v>
      </c>
      <c r="I761">
        <v>113.85</v>
      </c>
      <c r="J761">
        <v>113.85</v>
      </c>
      <c r="K761">
        <v>0</v>
      </c>
      <c r="L761">
        <v>50</v>
      </c>
    </row>
    <row r="762" spans="1:12" x14ac:dyDescent="0.25">
      <c r="A762">
        <v>-1.8227E-3</v>
      </c>
      <c r="B762" s="1">
        <v>6.4992999999999998E-18</v>
      </c>
      <c r="C762">
        <v>-2.797E-3</v>
      </c>
      <c r="D762" s="1">
        <v>8.4284999999999996E-11</v>
      </c>
      <c r="E762" s="1">
        <v>1.6478999999999999E-6</v>
      </c>
      <c r="F762">
        <v>2.9336000000000002E-3</v>
      </c>
      <c r="G762">
        <v>1.1854999999999999E-4</v>
      </c>
      <c r="H762">
        <v>1</v>
      </c>
      <c r="I762">
        <v>114</v>
      </c>
      <c r="J762">
        <v>114</v>
      </c>
      <c r="K762">
        <v>0</v>
      </c>
      <c r="L762">
        <v>50</v>
      </c>
    </row>
    <row r="763" spans="1:12" x14ac:dyDescent="0.25">
      <c r="A763">
        <v>-1.8104E-3</v>
      </c>
      <c r="B763" s="1">
        <v>6.4913000000000003E-18</v>
      </c>
      <c r="C763">
        <v>-2.7807000000000001E-3</v>
      </c>
      <c r="D763" s="1">
        <v>8.3469999999999997E-11</v>
      </c>
      <c r="E763" s="1">
        <v>1.6373E-6</v>
      </c>
      <c r="F763">
        <v>2.9233000000000002E-3</v>
      </c>
      <c r="G763">
        <v>1.1856E-4</v>
      </c>
      <c r="H763">
        <v>1</v>
      </c>
      <c r="I763">
        <v>114.15</v>
      </c>
      <c r="J763">
        <v>114.15</v>
      </c>
      <c r="K763">
        <v>0</v>
      </c>
      <c r="L763">
        <v>50</v>
      </c>
    </row>
    <row r="764" spans="1:12" x14ac:dyDescent="0.25">
      <c r="A764">
        <v>-1.7981E-3</v>
      </c>
      <c r="B764" s="1">
        <v>6.4833999999999997E-18</v>
      </c>
      <c r="C764">
        <v>-2.7644000000000002E-3</v>
      </c>
      <c r="D764" s="1">
        <v>8.2654999999999998E-11</v>
      </c>
      <c r="E764" s="1">
        <v>1.6266E-6</v>
      </c>
      <c r="F764">
        <v>2.9129999999999998E-3</v>
      </c>
      <c r="G764">
        <v>1.1856E-4</v>
      </c>
      <c r="H764">
        <v>1</v>
      </c>
      <c r="I764">
        <v>114.3</v>
      </c>
      <c r="J764">
        <v>114.3</v>
      </c>
      <c r="K764">
        <v>0</v>
      </c>
      <c r="L764">
        <v>50</v>
      </c>
    </row>
    <row r="765" spans="1:12" x14ac:dyDescent="0.25">
      <c r="A765">
        <v>-1.7857999999999999E-3</v>
      </c>
      <c r="B765" s="1">
        <v>6.4754000000000002E-18</v>
      </c>
      <c r="C765">
        <v>-2.748E-3</v>
      </c>
      <c r="D765" s="1">
        <v>8.1839999999999999E-11</v>
      </c>
      <c r="E765" s="1">
        <v>1.6159000000000001E-6</v>
      </c>
      <c r="F765">
        <v>2.9026999999999998E-3</v>
      </c>
      <c r="G765">
        <v>1.1857E-4</v>
      </c>
      <c r="H765">
        <v>1</v>
      </c>
      <c r="I765">
        <v>114.45</v>
      </c>
      <c r="J765">
        <v>114.45</v>
      </c>
      <c r="K765">
        <v>0</v>
      </c>
      <c r="L765">
        <v>50</v>
      </c>
    </row>
    <row r="766" spans="1:12" x14ac:dyDescent="0.25">
      <c r="A766">
        <v>-1.7734999999999999E-3</v>
      </c>
      <c r="B766" s="1">
        <v>6.4674E-18</v>
      </c>
      <c r="C766">
        <v>-2.7317000000000001E-3</v>
      </c>
      <c r="D766" s="1">
        <v>8.1024999999999999E-11</v>
      </c>
      <c r="E766" s="1">
        <v>1.6052999999999999E-6</v>
      </c>
      <c r="F766">
        <v>2.8923999999999998E-3</v>
      </c>
      <c r="G766">
        <v>1.1858000000000001E-4</v>
      </c>
      <c r="H766">
        <v>1</v>
      </c>
      <c r="I766">
        <v>114.6</v>
      </c>
      <c r="J766">
        <v>114.6</v>
      </c>
      <c r="K766">
        <v>0</v>
      </c>
      <c r="L766">
        <v>50</v>
      </c>
    </row>
    <row r="767" spans="1:12" x14ac:dyDescent="0.25">
      <c r="A767">
        <v>-1.7612000000000001E-3</v>
      </c>
      <c r="B767" s="1">
        <v>6.4593999999999997E-18</v>
      </c>
      <c r="C767">
        <v>-2.7154000000000002E-3</v>
      </c>
      <c r="D767" s="1">
        <v>8.0210999999999996E-11</v>
      </c>
      <c r="E767" s="1">
        <v>1.5945999999999999E-6</v>
      </c>
      <c r="F767">
        <v>2.8820999999999999E-3</v>
      </c>
      <c r="G767">
        <v>1.1858000000000001E-4</v>
      </c>
      <c r="H767">
        <v>1</v>
      </c>
      <c r="I767">
        <v>114.75</v>
      </c>
      <c r="J767">
        <v>114.75</v>
      </c>
      <c r="K767">
        <v>0</v>
      </c>
      <c r="L767">
        <v>50</v>
      </c>
    </row>
    <row r="768" spans="1:12" x14ac:dyDescent="0.25">
      <c r="A768">
        <v>-1.7489000000000001E-3</v>
      </c>
      <c r="B768" s="1">
        <v>6.4514000000000002E-18</v>
      </c>
      <c r="C768">
        <v>-2.699E-3</v>
      </c>
      <c r="D768" s="1">
        <v>7.9395999999999997E-11</v>
      </c>
      <c r="E768" s="1">
        <v>1.584E-6</v>
      </c>
      <c r="F768">
        <v>2.8717999999999999E-3</v>
      </c>
      <c r="G768">
        <v>1.1859E-4</v>
      </c>
      <c r="H768">
        <v>1</v>
      </c>
      <c r="I768">
        <v>114.9</v>
      </c>
      <c r="J768">
        <v>114.9</v>
      </c>
      <c r="K768">
        <v>0</v>
      </c>
      <c r="L768">
        <v>50</v>
      </c>
    </row>
    <row r="769" spans="1:12" x14ac:dyDescent="0.25">
      <c r="A769">
        <v>-1.7366E-3</v>
      </c>
      <c r="B769" s="1">
        <v>6.4433999999999999E-18</v>
      </c>
      <c r="C769">
        <v>-2.6827000000000001E-3</v>
      </c>
      <c r="D769" s="1">
        <v>7.8580999999999997E-11</v>
      </c>
      <c r="E769" s="1">
        <v>1.5733E-6</v>
      </c>
      <c r="F769">
        <v>2.8614000000000001E-3</v>
      </c>
      <c r="G769">
        <v>1.1859E-4</v>
      </c>
      <c r="H769">
        <v>1</v>
      </c>
      <c r="I769">
        <v>115.05</v>
      </c>
      <c r="J769">
        <v>115.05</v>
      </c>
      <c r="K769">
        <v>0</v>
      </c>
      <c r="L769">
        <v>50</v>
      </c>
    </row>
    <row r="770" spans="1:12" x14ac:dyDescent="0.25">
      <c r="A770">
        <v>-1.7243E-3</v>
      </c>
      <c r="B770" s="1">
        <v>6.4353999999999997E-18</v>
      </c>
      <c r="C770">
        <v>-2.6664000000000002E-3</v>
      </c>
      <c r="D770" s="1">
        <v>7.7765999999999998E-11</v>
      </c>
      <c r="E770" s="1">
        <v>1.5626000000000001E-6</v>
      </c>
      <c r="F770">
        <v>2.8511000000000001E-3</v>
      </c>
      <c r="G770">
        <v>1.186E-4</v>
      </c>
      <c r="H770">
        <v>1</v>
      </c>
      <c r="I770">
        <v>115.2</v>
      </c>
      <c r="J770">
        <v>115.2</v>
      </c>
      <c r="K770">
        <v>0</v>
      </c>
      <c r="L770">
        <v>50</v>
      </c>
    </row>
    <row r="771" spans="1:12" x14ac:dyDescent="0.25">
      <c r="A771">
        <v>-1.712E-3</v>
      </c>
      <c r="B771" s="1">
        <v>6.4274000000000002E-18</v>
      </c>
      <c r="C771">
        <v>-2.65E-3</v>
      </c>
      <c r="D771" s="1">
        <v>7.6950999999999999E-11</v>
      </c>
      <c r="E771" s="1">
        <v>1.5519999999999999E-6</v>
      </c>
      <c r="F771">
        <v>2.8408000000000001E-3</v>
      </c>
      <c r="G771">
        <v>1.1861E-4</v>
      </c>
      <c r="H771">
        <v>1</v>
      </c>
      <c r="I771">
        <v>115.35</v>
      </c>
      <c r="J771">
        <v>115.35</v>
      </c>
      <c r="K771">
        <v>0</v>
      </c>
      <c r="L771">
        <v>50</v>
      </c>
    </row>
    <row r="772" spans="1:12" x14ac:dyDescent="0.25">
      <c r="A772">
        <v>-1.6998E-3</v>
      </c>
      <c r="B772" s="1">
        <v>6.4193999999999999E-18</v>
      </c>
      <c r="C772">
        <v>-2.6337000000000001E-3</v>
      </c>
      <c r="D772" s="1">
        <v>7.6136E-11</v>
      </c>
      <c r="E772" s="1">
        <v>1.5413E-6</v>
      </c>
      <c r="F772">
        <v>2.8305000000000001E-3</v>
      </c>
      <c r="G772">
        <v>1.1861E-4</v>
      </c>
      <c r="H772">
        <v>1</v>
      </c>
      <c r="I772">
        <v>115.5</v>
      </c>
      <c r="J772">
        <v>115.5</v>
      </c>
      <c r="K772">
        <v>0</v>
      </c>
      <c r="L772">
        <v>50</v>
      </c>
    </row>
    <row r="773" spans="1:12" x14ac:dyDescent="0.25">
      <c r="A773">
        <v>-1.6875E-3</v>
      </c>
      <c r="B773" s="1">
        <v>6.4113999999999996E-18</v>
      </c>
      <c r="C773">
        <v>-2.6174000000000002E-3</v>
      </c>
      <c r="D773" s="1">
        <v>7.5321999999999996E-11</v>
      </c>
      <c r="E773" s="1">
        <v>1.5307E-6</v>
      </c>
      <c r="F773">
        <v>2.8202000000000001E-3</v>
      </c>
      <c r="G773">
        <v>1.1862E-4</v>
      </c>
      <c r="H773">
        <v>1</v>
      </c>
      <c r="I773">
        <v>115.65</v>
      </c>
      <c r="J773">
        <v>115.65</v>
      </c>
      <c r="K773">
        <v>0</v>
      </c>
      <c r="L773">
        <v>50</v>
      </c>
    </row>
    <row r="774" spans="1:12" x14ac:dyDescent="0.25">
      <c r="A774">
        <v>-1.6752E-3</v>
      </c>
      <c r="B774" s="1">
        <v>6.4034000000000001E-18</v>
      </c>
      <c r="C774">
        <v>-2.601E-3</v>
      </c>
      <c r="D774" s="1">
        <v>7.4506999999999997E-11</v>
      </c>
      <c r="E774" s="1">
        <v>1.5200000000000001E-6</v>
      </c>
      <c r="F774">
        <v>2.8099000000000002E-3</v>
      </c>
      <c r="G774">
        <v>1.1862E-4</v>
      </c>
      <c r="H774">
        <v>1</v>
      </c>
      <c r="I774">
        <v>115.8</v>
      </c>
      <c r="J774">
        <v>115.8</v>
      </c>
      <c r="K774">
        <v>0</v>
      </c>
      <c r="L774">
        <v>50</v>
      </c>
    </row>
    <row r="775" spans="1:12" x14ac:dyDescent="0.25">
      <c r="A775">
        <v>-1.6628999999999999E-3</v>
      </c>
      <c r="B775" s="1">
        <v>6.3953999999999999E-18</v>
      </c>
      <c r="C775">
        <v>-2.5847000000000001E-3</v>
      </c>
      <c r="D775" s="1">
        <v>7.3691999999999997E-11</v>
      </c>
      <c r="E775" s="1">
        <v>1.5093000000000001E-6</v>
      </c>
      <c r="F775">
        <v>2.7996000000000002E-3</v>
      </c>
      <c r="G775">
        <v>1.1862999999999999E-4</v>
      </c>
      <c r="H775">
        <v>1</v>
      </c>
      <c r="I775">
        <v>115.95</v>
      </c>
      <c r="J775">
        <v>115.95</v>
      </c>
      <c r="K775">
        <v>0</v>
      </c>
      <c r="L775">
        <v>50</v>
      </c>
    </row>
    <row r="776" spans="1:12" x14ac:dyDescent="0.25">
      <c r="A776">
        <v>-1.6536999999999999E-3</v>
      </c>
      <c r="B776" s="1">
        <v>6.3880000000000002E-18</v>
      </c>
      <c r="C776">
        <v>-2.5704999999999999E-3</v>
      </c>
      <c r="D776" s="1">
        <v>7.3210999999999994E-11</v>
      </c>
      <c r="E776" s="1">
        <v>1.5015999999999999E-6</v>
      </c>
      <c r="F776">
        <v>2.7894999999999999E-3</v>
      </c>
      <c r="G776">
        <v>1.1862999999999999E-4</v>
      </c>
      <c r="H776">
        <v>1</v>
      </c>
      <c r="I776">
        <v>116.1</v>
      </c>
      <c r="J776">
        <v>116.1</v>
      </c>
      <c r="K776">
        <v>0</v>
      </c>
      <c r="L776">
        <v>50</v>
      </c>
    </row>
    <row r="777" spans="1:12" x14ac:dyDescent="0.25">
      <c r="A777">
        <v>-1.6446E-3</v>
      </c>
      <c r="B777" s="1">
        <v>6.3807000000000003E-18</v>
      </c>
      <c r="C777">
        <v>-2.5563000000000001E-3</v>
      </c>
      <c r="D777" s="1">
        <v>7.2743999999999995E-11</v>
      </c>
      <c r="E777" s="1">
        <v>1.4939E-6</v>
      </c>
      <c r="F777">
        <v>2.7794999999999999E-3</v>
      </c>
      <c r="G777">
        <v>1.1862999999999999E-4</v>
      </c>
      <c r="H777">
        <v>1</v>
      </c>
      <c r="I777">
        <v>116.25</v>
      </c>
      <c r="J777">
        <v>116.25</v>
      </c>
      <c r="K777">
        <v>0</v>
      </c>
      <c r="L777">
        <v>50</v>
      </c>
    </row>
    <row r="778" spans="1:12" x14ac:dyDescent="0.25">
      <c r="A778">
        <v>-1.6355E-3</v>
      </c>
      <c r="B778" s="1">
        <v>6.3732999999999998E-18</v>
      </c>
      <c r="C778">
        <v>-2.5422000000000001E-3</v>
      </c>
      <c r="D778" s="1">
        <v>7.2276999999999995E-11</v>
      </c>
      <c r="E778" s="1">
        <v>1.4863000000000001E-6</v>
      </c>
      <c r="F778">
        <v>2.7694999999999998E-3</v>
      </c>
      <c r="G778">
        <v>1.1864E-4</v>
      </c>
      <c r="H778">
        <v>1</v>
      </c>
      <c r="I778">
        <v>116.4</v>
      </c>
      <c r="J778">
        <v>116.4</v>
      </c>
      <c r="K778">
        <v>0</v>
      </c>
      <c r="L778">
        <v>50</v>
      </c>
    </row>
    <row r="779" spans="1:12" x14ac:dyDescent="0.25">
      <c r="A779">
        <v>-1.6264000000000001E-3</v>
      </c>
      <c r="B779" s="1">
        <v>6.3659000000000002E-18</v>
      </c>
      <c r="C779">
        <v>-2.5281000000000001E-3</v>
      </c>
      <c r="D779" s="1">
        <v>7.1809999999999996E-11</v>
      </c>
      <c r="E779" s="1">
        <v>1.4786999999999999E-6</v>
      </c>
      <c r="F779">
        <v>2.7594E-3</v>
      </c>
      <c r="G779">
        <v>1.1864E-4</v>
      </c>
      <c r="H779">
        <v>1</v>
      </c>
      <c r="I779">
        <v>116.55</v>
      </c>
      <c r="J779">
        <v>116.55</v>
      </c>
      <c r="K779">
        <v>0</v>
      </c>
      <c r="L779">
        <v>50</v>
      </c>
    </row>
    <row r="780" spans="1:12" x14ac:dyDescent="0.25">
      <c r="A780">
        <v>-1.6172999999999999E-3</v>
      </c>
      <c r="B780" s="1">
        <v>6.3586000000000002E-18</v>
      </c>
      <c r="C780">
        <v>-2.5138999999999999E-3</v>
      </c>
      <c r="D780" s="1">
        <v>7.1342E-11</v>
      </c>
      <c r="E780" s="1">
        <v>1.471E-6</v>
      </c>
      <c r="F780">
        <v>2.7493999999999999E-3</v>
      </c>
      <c r="G780">
        <v>1.1864E-4</v>
      </c>
      <c r="H780">
        <v>1</v>
      </c>
      <c r="I780">
        <v>116.7</v>
      </c>
      <c r="J780">
        <v>116.7</v>
      </c>
      <c r="K780">
        <v>0</v>
      </c>
      <c r="L780">
        <v>50</v>
      </c>
    </row>
    <row r="781" spans="1:12" x14ac:dyDescent="0.25">
      <c r="A781">
        <v>-1.6083E-3</v>
      </c>
      <c r="B781" s="1">
        <v>6.3511999999999998E-18</v>
      </c>
      <c r="C781">
        <v>-2.4997999999999999E-3</v>
      </c>
      <c r="D781" s="1">
        <v>7.0875000000000001E-11</v>
      </c>
      <c r="E781" s="1">
        <v>1.4634E-6</v>
      </c>
      <c r="F781">
        <v>2.7393999999999999E-3</v>
      </c>
      <c r="G781">
        <v>1.1864E-4</v>
      </c>
      <c r="H781">
        <v>1</v>
      </c>
      <c r="I781">
        <v>116.85</v>
      </c>
      <c r="J781">
        <v>116.85</v>
      </c>
      <c r="K781">
        <v>0</v>
      </c>
      <c r="L781">
        <v>50</v>
      </c>
    </row>
    <row r="782" spans="1:12" x14ac:dyDescent="0.25">
      <c r="A782">
        <v>-1.5992000000000001E-3</v>
      </c>
      <c r="B782" s="1">
        <v>6.3438000000000001E-18</v>
      </c>
      <c r="C782">
        <v>-2.4857E-3</v>
      </c>
      <c r="D782" s="1">
        <v>7.0408000000000001E-11</v>
      </c>
      <c r="E782" s="1">
        <v>1.4558000000000001E-6</v>
      </c>
      <c r="F782">
        <v>2.7293E-3</v>
      </c>
      <c r="G782">
        <v>1.1865E-4</v>
      </c>
      <c r="H782">
        <v>1</v>
      </c>
      <c r="I782">
        <v>117</v>
      </c>
      <c r="J782">
        <v>117</v>
      </c>
      <c r="K782">
        <v>0</v>
      </c>
      <c r="L782">
        <v>50</v>
      </c>
    </row>
    <row r="783" spans="1:12" x14ac:dyDescent="0.25">
      <c r="A783">
        <v>-1.5901000000000001E-3</v>
      </c>
      <c r="B783" s="1">
        <v>6.3365000000000001E-18</v>
      </c>
      <c r="C783">
        <v>-2.4715000000000002E-3</v>
      </c>
      <c r="D783" s="1">
        <v>6.9941000000000002E-11</v>
      </c>
      <c r="E783" s="1">
        <v>1.4481E-6</v>
      </c>
      <c r="F783">
        <v>2.7193E-3</v>
      </c>
      <c r="G783">
        <v>1.1865E-4</v>
      </c>
      <c r="H783">
        <v>1</v>
      </c>
      <c r="I783">
        <v>117.15</v>
      </c>
      <c r="J783">
        <v>117.15</v>
      </c>
      <c r="K783">
        <v>0</v>
      </c>
      <c r="L783">
        <v>50</v>
      </c>
    </row>
    <row r="784" spans="1:12" x14ac:dyDescent="0.25">
      <c r="A784">
        <v>-1.5809999999999999E-3</v>
      </c>
      <c r="B784" s="1">
        <v>6.3290999999999997E-18</v>
      </c>
      <c r="C784">
        <v>-2.4574000000000002E-3</v>
      </c>
      <c r="D784" s="1">
        <v>6.9474000000000002E-11</v>
      </c>
      <c r="E784" s="1">
        <v>1.4405E-6</v>
      </c>
      <c r="F784">
        <v>2.7093E-3</v>
      </c>
      <c r="G784">
        <v>1.1865E-4</v>
      </c>
      <c r="H784">
        <v>1</v>
      </c>
      <c r="I784">
        <v>117.3</v>
      </c>
      <c r="J784">
        <v>117.3</v>
      </c>
      <c r="K784">
        <v>0</v>
      </c>
      <c r="L784">
        <v>50</v>
      </c>
    </row>
    <row r="785" spans="1:12" x14ac:dyDescent="0.25">
      <c r="A785">
        <v>-1.5719E-3</v>
      </c>
      <c r="B785" s="1">
        <v>6.3217E-18</v>
      </c>
      <c r="C785">
        <v>-2.4432E-3</v>
      </c>
      <c r="D785" s="1">
        <v>6.9007000000000003E-11</v>
      </c>
      <c r="E785" s="1">
        <v>1.4329000000000001E-6</v>
      </c>
      <c r="F785">
        <v>2.6993E-3</v>
      </c>
      <c r="G785">
        <v>1.1865E-4</v>
      </c>
      <c r="H785">
        <v>1</v>
      </c>
      <c r="I785">
        <v>117.45</v>
      </c>
      <c r="J785">
        <v>117.45</v>
      </c>
      <c r="K785">
        <v>0</v>
      </c>
      <c r="L785">
        <v>50</v>
      </c>
    </row>
    <row r="786" spans="1:12" x14ac:dyDescent="0.25">
      <c r="A786">
        <v>-1.5628E-3</v>
      </c>
      <c r="B786" s="1">
        <v>6.3144000000000001E-18</v>
      </c>
      <c r="C786">
        <v>-2.4291E-3</v>
      </c>
      <c r="D786" s="1">
        <v>6.8540000000000003E-11</v>
      </c>
      <c r="E786" s="1">
        <v>1.4251999999999999E-6</v>
      </c>
      <c r="F786">
        <v>2.6892000000000001E-3</v>
      </c>
      <c r="G786">
        <v>1.1865E-4</v>
      </c>
      <c r="H786">
        <v>1</v>
      </c>
      <c r="I786">
        <v>117.6</v>
      </c>
      <c r="J786">
        <v>117.6</v>
      </c>
      <c r="K786">
        <v>0</v>
      </c>
      <c r="L786">
        <v>50</v>
      </c>
    </row>
    <row r="787" spans="1:12" x14ac:dyDescent="0.25">
      <c r="A787">
        <v>-1.5537999999999999E-3</v>
      </c>
      <c r="B787" s="1">
        <v>6.3069999999999996E-18</v>
      </c>
      <c r="C787">
        <v>-2.415E-3</v>
      </c>
      <c r="D787" s="1">
        <v>6.8071999999999995E-11</v>
      </c>
      <c r="E787" s="1">
        <v>1.4176E-6</v>
      </c>
      <c r="F787">
        <v>2.6792000000000001E-3</v>
      </c>
      <c r="G787">
        <v>1.1866000000000001E-4</v>
      </c>
      <c r="H787">
        <v>1</v>
      </c>
      <c r="I787">
        <v>117.75</v>
      </c>
      <c r="J787">
        <v>117.75</v>
      </c>
      <c r="K787">
        <v>0</v>
      </c>
      <c r="L787">
        <v>50</v>
      </c>
    </row>
    <row r="788" spans="1:12" x14ac:dyDescent="0.25">
      <c r="A788">
        <v>-1.5447E-3</v>
      </c>
      <c r="B788" s="1">
        <v>6.2996E-18</v>
      </c>
      <c r="C788">
        <v>-2.4007999999999998E-3</v>
      </c>
      <c r="D788" s="1">
        <v>6.7604999999999996E-11</v>
      </c>
      <c r="E788" s="1">
        <v>1.4100000000000001E-6</v>
      </c>
      <c r="F788">
        <v>2.6692E-3</v>
      </c>
      <c r="G788">
        <v>1.1866000000000001E-4</v>
      </c>
      <c r="H788">
        <v>1</v>
      </c>
      <c r="I788">
        <v>117.9</v>
      </c>
      <c r="J788">
        <v>117.9</v>
      </c>
      <c r="K788">
        <v>0</v>
      </c>
      <c r="L788">
        <v>50</v>
      </c>
    </row>
    <row r="789" spans="1:12" x14ac:dyDescent="0.25">
      <c r="A789">
        <v>-1.5356E-3</v>
      </c>
      <c r="B789" s="1">
        <v>6.2923E-18</v>
      </c>
      <c r="C789">
        <v>-2.3866999999999998E-3</v>
      </c>
      <c r="D789" s="1">
        <v>6.7137999999999996E-11</v>
      </c>
      <c r="E789" s="1">
        <v>1.4022999999999999E-6</v>
      </c>
      <c r="F789">
        <v>2.6591000000000002E-3</v>
      </c>
      <c r="G789">
        <v>1.1866000000000001E-4</v>
      </c>
      <c r="H789">
        <v>1</v>
      </c>
      <c r="I789">
        <v>118.05</v>
      </c>
      <c r="J789">
        <v>118.05</v>
      </c>
      <c r="K789">
        <v>0</v>
      </c>
      <c r="L789">
        <v>50</v>
      </c>
    </row>
    <row r="790" spans="1:12" x14ac:dyDescent="0.25">
      <c r="A790">
        <v>-1.5265000000000001E-3</v>
      </c>
      <c r="B790" s="1">
        <v>6.2849000000000004E-18</v>
      </c>
      <c r="C790">
        <v>-2.3725999999999999E-3</v>
      </c>
      <c r="D790" s="1">
        <v>6.6670999999999997E-11</v>
      </c>
      <c r="E790" s="1">
        <v>1.3947E-6</v>
      </c>
      <c r="F790">
        <v>2.6491000000000002E-3</v>
      </c>
      <c r="G790">
        <v>1.1866000000000001E-4</v>
      </c>
      <c r="H790">
        <v>1</v>
      </c>
      <c r="I790">
        <v>118.2</v>
      </c>
      <c r="J790">
        <v>118.2</v>
      </c>
      <c r="K790">
        <v>0</v>
      </c>
      <c r="L790">
        <v>50</v>
      </c>
    </row>
    <row r="791" spans="1:12" x14ac:dyDescent="0.25">
      <c r="A791">
        <v>-1.5173999999999999E-3</v>
      </c>
      <c r="B791" s="1">
        <v>6.2774999999999999E-18</v>
      </c>
      <c r="C791">
        <v>-2.3584000000000001E-3</v>
      </c>
      <c r="D791" s="1">
        <v>6.6203999999999997E-11</v>
      </c>
      <c r="E791" s="1">
        <v>1.3871E-6</v>
      </c>
      <c r="F791">
        <v>2.6391000000000001E-3</v>
      </c>
      <c r="G791">
        <v>1.1867E-4</v>
      </c>
      <c r="H791">
        <v>1</v>
      </c>
      <c r="I791">
        <v>118.35</v>
      </c>
      <c r="J791">
        <v>118.35</v>
      </c>
      <c r="K791">
        <v>0</v>
      </c>
      <c r="L791">
        <v>50</v>
      </c>
    </row>
    <row r="792" spans="1:12" x14ac:dyDescent="0.25">
      <c r="A792">
        <v>-1.5083E-3</v>
      </c>
      <c r="B792" s="1">
        <v>6.2702E-18</v>
      </c>
      <c r="C792">
        <v>-2.3443000000000001E-3</v>
      </c>
      <c r="D792" s="1">
        <v>6.5736999999999997E-11</v>
      </c>
      <c r="E792" s="1">
        <v>1.3794000000000001E-6</v>
      </c>
      <c r="F792">
        <v>2.6289999999999998E-3</v>
      </c>
      <c r="G792">
        <v>1.1867E-4</v>
      </c>
      <c r="H792">
        <v>1</v>
      </c>
      <c r="I792">
        <v>118.5</v>
      </c>
      <c r="J792">
        <v>118.5</v>
      </c>
      <c r="K792">
        <v>0</v>
      </c>
      <c r="L792">
        <v>50</v>
      </c>
    </row>
    <row r="793" spans="1:12" x14ac:dyDescent="0.25">
      <c r="A793">
        <v>-1.4993000000000001E-3</v>
      </c>
      <c r="B793" s="1">
        <v>6.2628000000000003E-18</v>
      </c>
      <c r="C793">
        <v>-2.3302000000000002E-3</v>
      </c>
      <c r="D793" s="1">
        <v>6.5269999999999998E-11</v>
      </c>
      <c r="E793" s="1">
        <v>1.3717999999999999E-6</v>
      </c>
      <c r="F793">
        <v>2.6189999999999998E-3</v>
      </c>
      <c r="G793">
        <v>1.1867E-4</v>
      </c>
      <c r="H793">
        <v>1</v>
      </c>
      <c r="I793">
        <v>118.65</v>
      </c>
      <c r="J793">
        <v>118.65</v>
      </c>
      <c r="K793">
        <v>0</v>
      </c>
      <c r="L793">
        <v>50</v>
      </c>
    </row>
    <row r="794" spans="1:12" x14ac:dyDescent="0.25">
      <c r="A794">
        <v>-1.4901999999999999E-3</v>
      </c>
      <c r="B794" s="1">
        <v>6.2555000000000003E-18</v>
      </c>
      <c r="C794">
        <v>-2.3159999999999999E-3</v>
      </c>
      <c r="D794" s="1">
        <v>6.4802000000000003E-11</v>
      </c>
      <c r="E794" s="1">
        <v>1.3642E-6</v>
      </c>
      <c r="F794">
        <v>2.6090000000000002E-3</v>
      </c>
      <c r="G794">
        <v>1.1867E-4</v>
      </c>
      <c r="H794">
        <v>1</v>
      </c>
      <c r="I794">
        <v>118.8</v>
      </c>
      <c r="J794">
        <v>118.8</v>
      </c>
      <c r="K794">
        <v>0</v>
      </c>
      <c r="L794">
        <v>50</v>
      </c>
    </row>
    <row r="795" spans="1:12" x14ac:dyDescent="0.25">
      <c r="A795">
        <v>-1.4811E-3</v>
      </c>
      <c r="B795" s="1">
        <v>6.2480999999999999E-18</v>
      </c>
      <c r="C795">
        <v>-2.3019E-3</v>
      </c>
      <c r="D795" s="1">
        <v>6.4335000000000003E-11</v>
      </c>
      <c r="E795" s="1">
        <v>1.3565000000000001E-6</v>
      </c>
      <c r="F795">
        <v>2.5988999999999999E-3</v>
      </c>
      <c r="G795">
        <v>1.1867E-4</v>
      </c>
      <c r="H795">
        <v>1</v>
      </c>
      <c r="I795">
        <v>118.95</v>
      </c>
      <c r="J795">
        <v>118.95</v>
      </c>
      <c r="K795">
        <v>0</v>
      </c>
      <c r="L795">
        <v>50</v>
      </c>
    </row>
    <row r="796" spans="1:12" x14ac:dyDescent="0.25">
      <c r="A796">
        <v>-1.472E-3</v>
      </c>
      <c r="B796" s="1">
        <v>6.2407000000000002E-18</v>
      </c>
      <c r="C796">
        <v>-2.2878E-3</v>
      </c>
      <c r="D796" s="1">
        <v>6.3868000000000004E-11</v>
      </c>
      <c r="E796" s="1">
        <v>1.3488999999999999E-6</v>
      </c>
      <c r="F796">
        <v>2.5888999999999999E-3</v>
      </c>
      <c r="G796">
        <v>1.1868E-4</v>
      </c>
      <c r="H796">
        <v>1</v>
      </c>
      <c r="I796">
        <v>119.1</v>
      </c>
      <c r="J796">
        <v>119.1</v>
      </c>
      <c r="K796">
        <v>0</v>
      </c>
      <c r="L796">
        <v>50</v>
      </c>
    </row>
    <row r="797" spans="1:12" x14ac:dyDescent="0.25">
      <c r="A797">
        <v>-1.4629000000000001E-3</v>
      </c>
      <c r="B797" s="1">
        <v>6.2334000000000003E-18</v>
      </c>
      <c r="C797">
        <v>-2.2736000000000002E-3</v>
      </c>
      <c r="D797" s="1">
        <v>6.3401000000000004E-11</v>
      </c>
      <c r="E797" s="1">
        <v>1.3412E-6</v>
      </c>
      <c r="F797">
        <v>2.5788999999999999E-3</v>
      </c>
      <c r="G797">
        <v>1.1868E-4</v>
      </c>
      <c r="H797">
        <v>1</v>
      </c>
      <c r="I797">
        <v>119.25</v>
      </c>
      <c r="J797">
        <v>119.25</v>
      </c>
      <c r="K797">
        <v>0</v>
      </c>
      <c r="L797">
        <v>50</v>
      </c>
    </row>
    <row r="798" spans="1:12" x14ac:dyDescent="0.25">
      <c r="A798">
        <v>-1.4538999999999999E-3</v>
      </c>
      <c r="B798" s="1">
        <v>6.2259999999999998E-18</v>
      </c>
      <c r="C798">
        <v>-2.2594999999999998E-3</v>
      </c>
      <c r="D798" s="1">
        <v>6.2934000000000005E-11</v>
      </c>
      <c r="E798" s="1">
        <v>1.3336E-6</v>
      </c>
      <c r="F798">
        <v>2.5688999999999998E-3</v>
      </c>
      <c r="G798">
        <v>1.1868E-4</v>
      </c>
      <c r="H798">
        <v>1</v>
      </c>
      <c r="I798">
        <v>119.4</v>
      </c>
      <c r="J798">
        <v>119.4</v>
      </c>
      <c r="K798">
        <v>0</v>
      </c>
      <c r="L798">
        <v>50</v>
      </c>
    </row>
    <row r="799" spans="1:12" x14ac:dyDescent="0.25">
      <c r="A799">
        <v>-1.4448E-3</v>
      </c>
      <c r="B799" s="1">
        <v>6.2186000000000002E-18</v>
      </c>
      <c r="C799">
        <v>-2.2453E-3</v>
      </c>
      <c r="D799" s="1">
        <v>6.2467000000000005E-11</v>
      </c>
      <c r="E799" s="1">
        <v>1.3260000000000001E-6</v>
      </c>
      <c r="F799">
        <v>2.5588E-3</v>
      </c>
      <c r="G799">
        <v>1.1868E-4</v>
      </c>
      <c r="H799">
        <v>1</v>
      </c>
      <c r="I799">
        <v>119.55</v>
      </c>
      <c r="J799">
        <v>119.55</v>
      </c>
      <c r="K799">
        <v>0</v>
      </c>
      <c r="L799">
        <v>50</v>
      </c>
    </row>
    <row r="800" spans="1:12" x14ac:dyDescent="0.25">
      <c r="A800">
        <v>-1.4357E-3</v>
      </c>
      <c r="B800" s="1">
        <v>6.2113000000000002E-18</v>
      </c>
      <c r="C800">
        <v>-2.2312E-3</v>
      </c>
      <c r="D800" s="1">
        <v>6.1998999999999997E-11</v>
      </c>
      <c r="E800" s="1">
        <v>1.3182999999999999E-6</v>
      </c>
      <c r="F800">
        <v>2.5487999999999999E-3</v>
      </c>
      <c r="G800">
        <v>1.1869E-4</v>
      </c>
      <c r="H800">
        <v>1</v>
      </c>
      <c r="I800">
        <v>119.7</v>
      </c>
      <c r="J800">
        <v>119.7</v>
      </c>
      <c r="K800">
        <v>0</v>
      </c>
      <c r="L800">
        <v>50</v>
      </c>
    </row>
    <row r="801" spans="1:12" x14ac:dyDescent="0.25">
      <c r="A801">
        <v>-1.4266000000000001E-3</v>
      </c>
      <c r="B801" s="1">
        <v>6.2038999999999998E-18</v>
      </c>
      <c r="C801">
        <v>-2.2171000000000001E-3</v>
      </c>
      <c r="D801" s="1">
        <v>6.1531999999999998E-11</v>
      </c>
      <c r="E801" s="1">
        <v>1.3107E-6</v>
      </c>
      <c r="F801">
        <v>2.5387999999999999E-3</v>
      </c>
      <c r="G801">
        <v>1.1869E-4</v>
      </c>
      <c r="H801">
        <v>1</v>
      </c>
      <c r="I801">
        <v>119.85</v>
      </c>
      <c r="J801">
        <v>119.85</v>
      </c>
      <c r="K801">
        <v>0</v>
      </c>
      <c r="L801">
        <v>50</v>
      </c>
    </row>
    <row r="802" spans="1:12" x14ac:dyDescent="0.25">
      <c r="A802">
        <v>-1.4174999999999999E-3</v>
      </c>
      <c r="B802" s="1">
        <v>6.1965000000000001E-18</v>
      </c>
      <c r="C802">
        <v>-2.2028999999999998E-3</v>
      </c>
      <c r="D802" s="1">
        <v>6.1064999999999998E-11</v>
      </c>
      <c r="E802" s="1">
        <v>1.3031000000000001E-6</v>
      </c>
      <c r="F802">
        <v>2.5287E-3</v>
      </c>
      <c r="G802">
        <v>1.1869E-4</v>
      </c>
      <c r="H802">
        <v>1</v>
      </c>
      <c r="I802">
        <v>120</v>
      </c>
      <c r="J802">
        <v>120</v>
      </c>
      <c r="K802">
        <v>0</v>
      </c>
      <c r="L802">
        <v>50</v>
      </c>
    </row>
    <row r="803" spans="1:12" x14ac:dyDescent="0.25">
      <c r="A803">
        <v>-1.4084E-3</v>
      </c>
      <c r="B803" s="1">
        <v>6.1892000000000002E-18</v>
      </c>
      <c r="C803">
        <v>-2.1887999999999999E-3</v>
      </c>
      <c r="D803" s="1">
        <v>6.0597999999999998E-11</v>
      </c>
      <c r="E803" s="1">
        <v>1.2953999999999999E-6</v>
      </c>
      <c r="F803">
        <v>2.5187E-3</v>
      </c>
      <c r="G803">
        <v>1.1869E-4</v>
      </c>
      <c r="H803">
        <v>1</v>
      </c>
      <c r="I803">
        <v>120.15</v>
      </c>
      <c r="J803">
        <v>120.15</v>
      </c>
      <c r="K803">
        <v>0</v>
      </c>
      <c r="L803">
        <v>50</v>
      </c>
    </row>
    <row r="804" spans="1:12" x14ac:dyDescent="0.25">
      <c r="A804">
        <v>-1.3994000000000001E-3</v>
      </c>
      <c r="B804" s="1">
        <v>6.1817999999999997E-18</v>
      </c>
      <c r="C804">
        <v>-2.1746999999999999E-3</v>
      </c>
      <c r="D804" s="1">
        <v>6.0130999999999999E-11</v>
      </c>
      <c r="E804" s="1">
        <v>1.2878E-6</v>
      </c>
      <c r="F804">
        <v>2.5087E-3</v>
      </c>
      <c r="G804">
        <v>1.187E-4</v>
      </c>
      <c r="H804">
        <v>1</v>
      </c>
      <c r="I804">
        <v>120.3</v>
      </c>
      <c r="J804">
        <v>120.3</v>
      </c>
      <c r="K804">
        <v>0</v>
      </c>
      <c r="L804">
        <v>50</v>
      </c>
    </row>
    <row r="805" spans="1:12" x14ac:dyDescent="0.25">
      <c r="A805">
        <v>-1.3902999999999999E-3</v>
      </c>
      <c r="B805" s="1">
        <v>6.1744000000000001E-18</v>
      </c>
      <c r="C805">
        <v>-2.1605000000000001E-3</v>
      </c>
      <c r="D805" s="1">
        <v>5.9663999999999999E-11</v>
      </c>
      <c r="E805" s="1">
        <v>1.2802E-6</v>
      </c>
      <c r="F805">
        <v>2.4986000000000001E-3</v>
      </c>
      <c r="G805">
        <v>1.187E-4</v>
      </c>
      <c r="H805">
        <v>1</v>
      </c>
      <c r="I805">
        <v>120.45</v>
      </c>
      <c r="J805">
        <v>120.45</v>
      </c>
      <c r="K805">
        <v>0</v>
      </c>
      <c r="L805">
        <v>50</v>
      </c>
    </row>
    <row r="806" spans="1:12" x14ac:dyDescent="0.25">
      <c r="A806">
        <v>-1.3812E-3</v>
      </c>
      <c r="B806" s="1">
        <v>6.1671000000000001E-18</v>
      </c>
      <c r="C806">
        <v>-2.1464000000000001E-3</v>
      </c>
      <c r="D806" s="1">
        <v>5.9197E-11</v>
      </c>
      <c r="E806" s="1">
        <v>1.2725000000000001E-6</v>
      </c>
      <c r="F806">
        <v>2.4886000000000001E-3</v>
      </c>
      <c r="G806">
        <v>1.187E-4</v>
      </c>
      <c r="H806">
        <v>1</v>
      </c>
      <c r="I806">
        <v>120.6</v>
      </c>
      <c r="J806">
        <v>120.6</v>
      </c>
      <c r="K806">
        <v>0</v>
      </c>
      <c r="L806">
        <v>50</v>
      </c>
    </row>
    <row r="807" spans="1:12" x14ac:dyDescent="0.25">
      <c r="A807">
        <v>-1.3721E-3</v>
      </c>
      <c r="B807" s="1">
        <v>6.1596999999999997E-18</v>
      </c>
      <c r="C807">
        <v>-2.1323000000000002E-3</v>
      </c>
      <c r="D807" s="1">
        <v>5.8729000000000005E-11</v>
      </c>
      <c r="E807" s="1">
        <v>1.2649E-6</v>
      </c>
      <c r="F807">
        <v>2.4786000000000001E-3</v>
      </c>
      <c r="G807">
        <v>1.187E-4</v>
      </c>
      <c r="H807">
        <v>1</v>
      </c>
      <c r="I807">
        <v>120.75</v>
      </c>
      <c r="J807">
        <v>120.75</v>
      </c>
      <c r="K807">
        <v>0</v>
      </c>
      <c r="L807">
        <v>50</v>
      </c>
    </row>
    <row r="808" spans="1:12" x14ac:dyDescent="0.25">
      <c r="A808">
        <v>-1.3630000000000001E-3</v>
      </c>
      <c r="B808" s="1">
        <v>6.1523E-18</v>
      </c>
      <c r="C808">
        <v>-2.1180999999999999E-3</v>
      </c>
      <c r="D808" s="1">
        <v>5.8262000000000005E-11</v>
      </c>
      <c r="E808" s="1">
        <v>1.2573E-6</v>
      </c>
      <c r="F808">
        <v>2.4685000000000002E-3</v>
      </c>
      <c r="G808">
        <v>1.187E-4</v>
      </c>
      <c r="H808">
        <v>1</v>
      </c>
      <c r="I808">
        <v>120.9</v>
      </c>
      <c r="J808">
        <v>120.9</v>
      </c>
      <c r="K808">
        <v>0</v>
      </c>
      <c r="L808">
        <v>50</v>
      </c>
    </row>
    <row r="809" spans="1:12" x14ac:dyDescent="0.25">
      <c r="A809">
        <v>-1.3538999999999999E-3</v>
      </c>
      <c r="B809" s="1">
        <v>6.145E-18</v>
      </c>
      <c r="C809">
        <v>-2.104E-3</v>
      </c>
      <c r="D809" s="1">
        <v>5.7794999999999999E-11</v>
      </c>
      <c r="E809" s="1">
        <v>1.2496000000000001E-6</v>
      </c>
      <c r="F809">
        <v>2.4585000000000002E-3</v>
      </c>
      <c r="G809">
        <v>1.1870999999999999E-4</v>
      </c>
      <c r="H809">
        <v>1</v>
      </c>
      <c r="I809">
        <v>121.05</v>
      </c>
      <c r="J809">
        <v>121.05</v>
      </c>
      <c r="K809">
        <v>0</v>
      </c>
      <c r="L809">
        <v>50</v>
      </c>
    </row>
    <row r="810" spans="1:12" x14ac:dyDescent="0.25">
      <c r="A810">
        <v>-1.3449E-3</v>
      </c>
      <c r="B810" s="1">
        <v>6.1376000000000004E-18</v>
      </c>
      <c r="C810">
        <v>-2.0898000000000002E-3</v>
      </c>
      <c r="D810" s="1">
        <v>5.7328E-11</v>
      </c>
      <c r="E810" s="1">
        <v>1.2419999999999999E-6</v>
      </c>
      <c r="F810">
        <v>2.4485000000000002E-3</v>
      </c>
      <c r="G810">
        <v>1.1870999999999999E-4</v>
      </c>
      <c r="H810">
        <v>1</v>
      </c>
      <c r="I810">
        <v>121.2</v>
      </c>
      <c r="J810">
        <v>121.2</v>
      </c>
      <c r="K810">
        <v>0</v>
      </c>
      <c r="L810">
        <v>50</v>
      </c>
    </row>
    <row r="811" spans="1:12" x14ac:dyDescent="0.25">
      <c r="A811">
        <v>-1.3358000000000001E-3</v>
      </c>
      <c r="B811" s="1">
        <v>6.1302999999999997E-18</v>
      </c>
      <c r="C811">
        <v>-2.0757000000000002E-3</v>
      </c>
      <c r="D811" s="1">
        <v>5.6861E-11</v>
      </c>
      <c r="E811" s="1">
        <v>1.2344E-6</v>
      </c>
      <c r="F811">
        <v>2.4385000000000001E-3</v>
      </c>
      <c r="G811">
        <v>1.1870999999999999E-4</v>
      </c>
      <c r="H811">
        <v>1</v>
      </c>
      <c r="I811">
        <v>121.35</v>
      </c>
      <c r="J811">
        <v>121.35</v>
      </c>
      <c r="K811">
        <v>0</v>
      </c>
      <c r="L811">
        <v>50</v>
      </c>
    </row>
    <row r="812" spans="1:12" x14ac:dyDescent="0.25">
      <c r="A812">
        <v>-1.3267000000000001E-3</v>
      </c>
      <c r="B812" s="1">
        <v>6.1229E-18</v>
      </c>
      <c r="C812">
        <v>-2.0615999999999998E-3</v>
      </c>
      <c r="D812" s="1">
        <v>5.6394000000000001E-11</v>
      </c>
      <c r="E812" s="1">
        <v>1.2267E-6</v>
      </c>
      <c r="F812">
        <v>2.4283999999999998E-3</v>
      </c>
      <c r="G812">
        <v>1.1870999999999999E-4</v>
      </c>
      <c r="H812">
        <v>1</v>
      </c>
      <c r="I812">
        <v>121.5</v>
      </c>
      <c r="J812">
        <v>121.5</v>
      </c>
      <c r="K812">
        <v>0</v>
      </c>
      <c r="L812">
        <v>50</v>
      </c>
    </row>
    <row r="813" spans="1:12" x14ac:dyDescent="0.25">
      <c r="A813">
        <v>-1.3175999999999999E-3</v>
      </c>
      <c r="B813" s="1">
        <v>6.1155000000000003E-18</v>
      </c>
      <c r="C813">
        <v>-2.0474E-3</v>
      </c>
      <c r="D813" s="1">
        <v>5.5927000000000001E-11</v>
      </c>
      <c r="E813" s="1">
        <v>1.2190999999999999E-6</v>
      </c>
      <c r="F813">
        <v>2.4183999999999998E-3</v>
      </c>
      <c r="G813">
        <v>1.1872E-4</v>
      </c>
      <c r="H813">
        <v>1</v>
      </c>
      <c r="I813">
        <v>121.65</v>
      </c>
      <c r="J813">
        <v>121.65</v>
      </c>
      <c r="K813">
        <v>0</v>
      </c>
      <c r="L813">
        <v>50</v>
      </c>
    </row>
    <row r="814" spans="1:12" x14ac:dyDescent="0.25">
      <c r="A814">
        <v>-1.3085E-3</v>
      </c>
      <c r="B814" s="1">
        <v>6.1082000000000004E-18</v>
      </c>
      <c r="C814">
        <v>-2.0333E-3</v>
      </c>
      <c r="D814" s="1">
        <v>5.5458999999999999E-11</v>
      </c>
      <c r="E814" s="1">
        <v>1.2115E-6</v>
      </c>
      <c r="F814">
        <v>2.4084000000000002E-3</v>
      </c>
      <c r="G814">
        <v>1.1872E-4</v>
      </c>
      <c r="H814">
        <v>1</v>
      </c>
      <c r="I814">
        <v>121.8</v>
      </c>
      <c r="J814">
        <v>121.8</v>
      </c>
      <c r="K814">
        <v>0</v>
      </c>
      <c r="L814">
        <v>50</v>
      </c>
    </row>
    <row r="815" spans="1:12" x14ac:dyDescent="0.25">
      <c r="A815">
        <v>-1.2995000000000001E-3</v>
      </c>
      <c r="B815" s="1">
        <v>6.1007999999999999E-18</v>
      </c>
      <c r="C815">
        <v>-2.0192000000000001E-3</v>
      </c>
      <c r="D815" s="1">
        <v>5.4992E-11</v>
      </c>
      <c r="E815" s="1">
        <v>1.2038E-6</v>
      </c>
      <c r="F815">
        <v>2.3982999999999999E-3</v>
      </c>
      <c r="G815">
        <v>1.1872E-4</v>
      </c>
      <c r="H815">
        <v>1</v>
      </c>
      <c r="I815">
        <v>121.95</v>
      </c>
      <c r="J815">
        <v>121.95</v>
      </c>
      <c r="K815">
        <v>0</v>
      </c>
      <c r="L815">
        <v>50</v>
      </c>
    </row>
    <row r="816" spans="1:12" x14ac:dyDescent="0.25">
      <c r="A816">
        <v>-1.2903999999999999E-3</v>
      </c>
      <c r="B816" s="1">
        <v>6.0934000000000003E-18</v>
      </c>
      <c r="C816">
        <v>-2.0049999999999998E-3</v>
      </c>
      <c r="D816" s="1">
        <v>5.4525E-11</v>
      </c>
      <c r="E816" s="1">
        <v>1.1962000000000001E-6</v>
      </c>
      <c r="F816">
        <v>2.3882999999999999E-3</v>
      </c>
      <c r="G816">
        <v>1.1872E-4</v>
      </c>
      <c r="H816">
        <v>1</v>
      </c>
      <c r="I816">
        <v>122.1</v>
      </c>
      <c r="J816">
        <v>122.1</v>
      </c>
      <c r="K816">
        <v>0</v>
      </c>
      <c r="L816">
        <v>50</v>
      </c>
    </row>
    <row r="817" spans="1:12" x14ac:dyDescent="0.25">
      <c r="A817">
        <v>-1.2813E-3</v>
      </c>
      <c r="B817" s="1">
        <v>6.0861000000000003E-18</v>
      </c>
      <c r="C817">
        <v>-1.9908999999999999E-3</v>
      </c>
      <c r="D817" s="1">
        <v>5.4058000000000001E-11</v>
      </c>
      <c r="E817" s="1">
        <v>1.1885999999999999E-6</v>
      </c>
      <c r="F817">
        <v>2.3782999999999999E-3</v>
      </c>
      <c r="G817">
        <v>1.1872E-4</v>
      </c>
      <c r="H817">
        <v>1</v>
      </c>
      <c r="I817">
        <v>122.25</v>
      </c>
      <c r="J817">
        <v>122.25</v>
      </c>
      <c r="K817">
        <v>0</v>
      </c>
      <c r="L817">
        <v>50</v>
      </c>
    </row>
    <row r="818" spans="1:12" x14ac:dyDescent="0.25">
      <c r="A818">
        <v>-1.2722E-3</v>
      </c>
      <c r="B818" s="1">
        <v>6.0786999999999999E-18</v>
      </c>
      <c r="C818">
        <v>-1.9767999999999999E-3</v>
      </c>
      <c r="D818" s="1">
        <v>5.3591000000000001E-11</v>
      </c>
      <c r="E818" s="1">
        <v>1.1809E-6</v>
      </c>
      <c r="F818">
        <v>2.3682E-3</v>
      </c>
      <c r="G818">
        <v>1.1873E-4</v>
      </c>
      <c r="H818">
        <v>1</v>
      </c>
      <c r="I818">
        <v>122.4</v>
      </c>
      <c r="J818">
        <v>122.4</v>
      </c>
      <c r="K818">
        <v>0</v>
      </c>
      <c r="L818">
        <v>50</v>
      </c>
    </row>
    <row r="819" spans="1:12" x14ac:dyDescent="0.25">
      <c r="A819">
        <v>-1.2631000000000001E-3</v>
      </c>
      <c r="B819" s="1">
        <v>6.0713000000000002E-18</v>
      </c>
      <c r="C819">
        <v>-1.9626000000000001E-3</v>
      </c>
      <c r="D819" s="1">
        <v>5.3124000000000002E-11</v>
      </c>
      <c r="E819" s="1">
        <v>1.1733000000000001E-6</v>
      </c>
      <c r="F819">
        <v>2.3582E-3</v>
      </c>
      <c r="G819">
        <v>1.1873E-4</v>
      </c>
      <c r="H819">
        <v>1</v>
      </c>
      <c r="I819">
        <v>122.55</v>
      </c>
      <c r="J819">
        <v>122.55</v>
      </c>
      <c r="K819">
        <v>0</v>
      </c>
      <c r="L819">
        <v>50</v>
      </c>
    </row>
    <row r="820" spans="1:12" x14ac:dyDescent="0.25">
      <c r="A820">
        <v>-1.2539999999999999E-3</v>
      </c>
      <c r="B820" s="1">
        <v>6.0640000000000002E-18</v>
      </c>
      <c r="C820">
        <v>-1.9484999999999999E-3</v>
      </c>
      <c r="D820" s="1">
        <v>5.2657000000000002E-11</v>
      </c>
      <c r="E820" s="1">
        <v>1.1655999999999999E-6</v>
      </c>
      <c r="F820">
        <v>2.3481999999999999E-3</v>
      </c>
      <c r="G820">
        <v>1.1873E-4</v>
      </c>
      <c r="H820">
        <v>1</v>
      </c>
      <c r="I820">
        <v>122.7</v>
      </c>
      <c r="J820">
        <v>122.7</v>
      </c>
      <c r="K820">
        <v>0</v>
      </c>
      <c r="L820">
        <v>50</v>
      </c>
    </row>
    <row r="821" spans="1:12" x14ac:dyDescent="0.25">
      <c r="A821">
        <v>-1.245E-3</v>
      </c>
      <c r="B821" s="1">
        <v>6.0565999999999998E-18</v>
      </c>
      <c r="C821">
        <v>-1.9342999999999999E-3</v>
      </c>
      <c r="D821" s="1">
        <v>5.2189000000000001E-11</v>
      </c>
      <c r="E821" s="1">
        <v>1.158E-6</v>
      </c>
      <c r="F821">
        <v>2.3381000000000001E-3</v>
      </c>
      <c r="G821">
        <v>1.1873E-4</v>
      </c>
      <c r="H821">
        <v>1</v>
      </c>
      <c r="I821">
        <v>122.85</v>
      </c>
      <c r="J821">
        <v>122.85</v>
      </c>
      <c r="K821">
        <v>0</v>
      </c>
      <c r="L821">
        <v>50</v>
      </c>
    </row>
    <row r="822" spans="1:12" x14ac:dyDescent="0.25">
      <c r="A822">
        <v>-1.2359000000000001E-3</v>
      </c>
      <c r="B822" s="1">
        <v>6.0492000000000001E-18</v>
      </c>
      <c r="C822">
        <v>-1.9201999999999999E-3</v>
      </c>
      <c r="D822" s="1">
        <v>5.1722000000000001E-11</v>
      </c>
      <c r="E822" s="1">
        <v>1.1504E-6</v>
      </c>
      <c r="F822">
        <v>2.3281E-3</v>
      </c>
      <c r="G822">
        <v>1.1874E-4</v>
      </c>
      <c r="H822">
        <v>1</v>
      </c>
      <c r="I822">
        <v>123</v>
      </c>
      <c r="J822">
        <v>123</v>
      </c>
      <c r="K822">
        <v>0</v>
      </c>
      <c r="L822">
        <v>50</v>
      </c>
    </row>
    <row r="823" spans="1:12" x14ac:dyDescent="0.25">
      <c r="A823">
        <v>-1.2267999999999999E-3</v>
      </c>
      <c r="B823" s="1">
        <v>6.0419000000000002E-18</v>
      </c>
      <c r="C823">
        <v>-1.9061E-3</v>
      </c>
      <c r="D823" s="1">
        <v>5.1255000000000002E-11</v>
      </c>
      <c r="E823" s="1">
        <v>1.1427000000000001E-6</v>
      </c>
      <c r="F823">
        <v>2.3181E-3</v>
      </c>
      <c r="G823">
        <v>1.1874E-4</v>
      </c>
      <c r="H823">
        <v>1</v>
      </c>
      <c r="I823">
        <v>123.15</v>
      </c>
      <c r="J823">
        <v>123.15</v>
      </c>
      <c r="K823">
        <v>0</v>
      </c>
      <c r="L823">
        <v>50</v>
      </c>
    </row>
    <row r="824" spans="1:12" x14ac:dyDescent="0.25">
      <c r="A824">
        <v>-1.2176999999999999E-3</v>
      </c>
      <c r="B824" s="1">
        <v>6.0344999999999997E-18</v>
      </c>
      <c r="C824">
        <v>-1.8919E-3</v>
      </c>
      <c r="D824" s="1">
        <v>5.0788000000000002E-11</v>
      </c>
      <c r="E824" s="1">
        <v>1.1350999999999999E-6</v>
      </c>
      <c r="F824">
        <v>2.3080000000000002E-3</v>
      </c>
      <c r="G824">
        <v>1.1874E-4</v>
      </c>
      <c r="H824">
        <v>1</v>
      </c>
      <c r="I824">
        <v>123.3</v>
      </c>
      <c r="J824">
        <v>123.3</v>
      </c>
      <c r="K824">
        <v>0</v>
      </c>
      <c r="L824">
        <v>50</v>
      </c>
    </row>
    <row r="825" spans="1:12" x14ac:dyDescent="0.25">
      <c r="A825">
        <v>-1.2086E-3</v>
      </c>
      <c r="B825" s="1">
        <v>6.0271000000000001E-18</v>
      </c>
      <c r="C825">
        <v>-1.8778E-3</v>
      </c>
      <c r="D825" s="1">
        <v>5.0321000000000003E-11</v>
      </c>
      <c r="E825" s="1">
        <v>1.1275E-6</v>
      </c>
      <c r="F825">
        <v>2.2980000000000001E-3</v>
      </c>
      <c r="G825">
        <v>1.1874E-4</v>
      </c>
      <c r="H825">
        <v>1</v>
      </c>
      <c r="I825">
        <v>123.45</v>
      </c>
      <c r="J825">
        <v>123.45</v>
      </c>
      <c r="K825">
        <v>0</v>
      </c>
      <c r="L825">
        <v>50</v>
      </c>
    </row>
    <row r="826" spans="1:12" x14ac:dyDescent="0.25">
      <c r="A826">
        <v>-1.1995E-3</v>
      </c>
      <c r="B826" s="1">
        <v>6.0198000000000001E-18</v>
      </c>
      <c r="C826">
        <v>-1.8637E-3</v>
      </c>
      <c r="D826" s="1">
        <v>4.9854000000000003E-11</v>
      </c>
      <c r="E826" s="1">
        <v>1.1198000000000001E-6</v>
      </c>
      <c r="F826">
        <v>2.2880000000000001E-3</v>
      </c>
      <c r="G826">
        <v>1.1874E-4</v>
      </c>
      <c r="H826">
        <v>1</v>
      </c>
      <c r="I826">
        <v>123.6</v>
      </c>
      <c r="J826">
        <v>123.6</v>
      </c>
      <c r="K826">
        <v>0</v>
      </c>
      <c r="L826">
        <v>50</v>
      </c>
    </row>
    <row r="827" spans="1:12" x14ac:dyDescent="0.25">
      <c r="A827">
        <v>-1.1904999999999999E-3</v>
      </c>
      <c r="B827" s="1">
        <v>6.0123999999999997E-18</v>
      </c>
      <c r="C827">
        <v>-1.8495E-3</v>
      </c>
      <c r="D827" s="1">
        <v>4.9386000000000001E-11</v>
      </c>
      <c r="E827" s="1">
        <v>1.1121999999999999E-6</v>
      </c>
      <c r="F827">
        <v>2.2780000000000001E-3</v>
      </c>
      <c r="G827">
        <v>1.1875E-4</v>
      </c>
      <c r="H827">
        <v>1</v>
      </c>
      <c r="I827">
        <v>123.75</v>
      </c>
      <c r="J827">
        <v>123.75</v>
      </c>
      <c r="K827">
        <v>0</v>
      </c>
      <c r="L827">
        <v>50</v>
      </c>
    </row>
    <row r="828" spans="1:12" x14ac:dyDescent="0.25">
      <c r="A828">
        <v>-1.1814E-3</v>
      </c>
      <c r="B828" s="1">
        <v>6.0050999999999997E-18</v>
      </c>
      <c r="C828">
        <v>-1.8354000000000001E-3</v>
      </c>
      <c r="D828" s="1">
        <v>4.8919000000000002E-11</v>
      </c>
      <c r="E828" s="1">
        <v>1.1046E-6</v>
      </c>
      <c r="F828">
        <v>2.2679000000000002E-3</v>
      </c>
      <c r="G828">
        <v>1.1875E-4</v>
      </c>
      <c r="H828">
        <v>1</v>
      </c>
      <c r="I828">
        <v>123.9</v>
      </c>
      <c r="J828">
        <v>123.9</v>
      </c>
      <c r="K828">
        <v>0</v>
      </c>
      <c r="L828">
        <v>50</v>
      </c>
    </row>
    <row r="829" spans="1:12" x14ac:dyDescent="0.25">
      <c r="A829">
        <v>-1.1723E-3</v>
      </c>
      <c r="B829" s="1">
        <v>5.9977000000000001E-18</v>
      </c>
      <c r="C829">
        <v>-1.8213000000000001E-3</v>
      </c>
      <c r="D829" s="1">
        <v>4.8452000000000002E-11</v>
      </c>
      <c r="E829" s="1">
        <v>1.0969E-6</v>
      </c>
      <c r="F829">
        <v>2.2579000000000002E-3</v>
      </c>
      <c r="G829">
        <v>1.1875E-4</v>
      </c>
      <c r="H829">
        <v>1</v>
      </c>
      <c r="I829">
        <v>124.05</v>
      </c>
      <c r="J829">
        <v>124.05</v>
      </c>
      <c r="K829">
        <v>0</v>
      </c>
      <c r="L829">
        <v>50</v>
      </c>
    </row>
    <row r="830" spans="1:12" x14ac:dyDescent="0.25">
      <c r="A830">
        <v>-1.1632000000000001E-3</v>
      </c>
      <c r="B830" s="1">
        <v>5.9902999999999996E-18</v>
      </c>
      <c r="C830">
        <v>-1.8071000000000001E-3</v>
      </c>
      <c r="D830" s="1">
        <v>4.7985000000000003E-11</v>
      </c>
      <c r="E830" s="1">
        <v>1.0893000000000001E-6</v>
      </c>
      <c r="F830">
        <v>2.2479000000000002E-3</v>
      </c>
      <c r="G830">
        <v>1.1875E-4</v>
      </c>
      <c r="H830">
        <v>1</v>
      </c>
      <c r="I830">
        <v>124.2</v>
      </c>
      <c r="J830">
        <v>124.2</v>
      </c>
      <c r="K830">
        <v>0</v>
      </c>
      <c r="L830">
        <v>50</v>
      </c>
    </row>
    <row r="831" spans="1:12" x14ac:dyDescent="0.25">
      <c r="A831">
        <v>-1.1540999999999999E-3</v>
      </c>
      <c r="B831" s="1">
        <v>5.9829999999999997E-18</v>
      </c>
      <c r="C831">
        <v>-1.7930000000000001E-3</v>
      </c>
      <c r="D831" s="1">
        <v>4.7517999999999997E-11</v>
      </c>
      <c r="E831" s="1">
        <v>1.0817E-6</v>
      </c>
      <c r="F831">
        <v>2.2377999999999999E-3</v>
      </c>
      <c r="G831">
        <v>1.1875999999999999E-4</v>
      </c>
      <c r="H831">
        <v>1</v>
      </c>
      <c r="I831">
        <v>124.35</v>
      </c>
      <c r="J831">
        <v>124.35</v>
      </c>
      <c r="K831">
        <v>0</v>
      </c>
      <c r="L831">
        <v>50</v>
      </c>
    </row>
    <row r="832" spans="1:12" x14ac:dyDescent="0.25">
      <c r="A832">
        <v>-1.1451E-3</v>
      </c>
      <c r="B832" s="1">
        <v>5.9756E-18</v>
      </c>
      <c r="C832">
        <v>-1.7788999999999999E-3</v>
      </c>
      <c r="D832" s="1">
        <v>4.7050999999999997E-11</v>
      </c>
      <c r="E832" s="1">
        <v>1.074E-6</v>
      </c>
      <c r="F832">
        <v>2.2277999999999998E-3</v>
      </c>
      <c r="G832">
        <v>1.1875999999999999E-4</v>
      </c>
      <c r="H832">
        <v>1</v>
      </c>
      <c r="I832">
        <v>124.5</v>
      </c>
      <c r="J832">
        <v>124.5</v>
      </c>
      <c r="K832">
        <v>0</v>
      </c>
      <c r="L832">
        <v>50</v>
      </c>
    </row>
    <row r="833" spans="1:12" x14ac:dyDescent="0.25">
      <c r="A833">
        <v>-1.1360000000000001E-3</v>
      </c>
      <c r="B833" s="1">
        <v>5.9682000000000003E-18</v>
      </c>
      <c r="C833">
        <v>-1.7646999999999999E-3</v>
      </c>
      <c r="D833" s="1">
        <v>4.6583999999999998E-11</v>
      </c>
      <c r="E833" s="1">
        <v>1.0664000000000001E-6</v>
      </c>
      <c r="F833">
        <v>2.2177999999999998E-3</v>
      </c>
      <c r="G833">
        <v>1.1875999999999999E-4</v>
      </c>
      <c r="H833">
        <v>1</v>
      </c>
      <c r="I833">
        <v>124.65</v>
      </c>
      <c r="J833">
        <v>124.65</v>
      </c>
      <c r="K833">
        <v>0</v>
      </c>
      <c r="L833">
        <v>50</v>
      </c>
    </row>
    <row r="834" spans="1:12" x14ac:dyDescent="0.25">
      <c r="A834">
        <v>-1.1268999999999999E-3</v>
      </c>
      <c r="B834" s="1">
        <v>5.9609000000000004E-18</v>
      </c>
      <c r="C834">
        <v>-1.7505999999999999E-3</v>
      </c>
      <c r="D834" s="1">
        <v>4.6116000000000003E-11</v>
      </c>
      <c r="E834" s="1">
        <v>1.0587999999999999E-6</v>
      </c>
      <c r="F834">
        <v>2.2076999999999999E-3</v>
      </c>
      <c r="G834">
        <v>1.1875999999999999E-4</v>
      </c>
      <c r="H834">
        <v>1</v>
      </c>
      <c r="I834">
        <v>124.8</v>
      </c>
      <c r="J834">
        <v>124.8</v>
      </c>
      <c r="K834">
        <v>0</v>
      </c>
      <c r="L834">
        <v>50</v>
      </c>
    </row>
    <row r="835" spans="1:12" x14ac:dyDescent="0.25">
      <c r="A835">
        <v>-1.1178E-3</v>
      </c>
      <c r="B835" s="1">
        <v>5.9534999999999999E-18</v>
      </c>
      <c r="C835">
        <v>-1.7363999999999999E-3</v>
      </c>
      <c r="D835" s="1">
        <v>4.5649000000000003E-11</v>
      </c>
      <c r="E835" s="1">
        <v>1.0511E-6</v>
      </c>
      <c r="F835">
        <v>2.1976999999999999E-3</v>
      </c>
      <c r="G835">
        <v>1.1875999999999999E-4</v>
      </c>
      <c r="H835">
        <v>1</v>
      </c>
      <c r="I835">
        <v>124.95</v>
      </c>
      <c r="J835">
        <v>124.95</v>
      </c>
      <c r="K835">
        <v>0</v>
      </c>
      <c r="L835">
        <v>50</v>
      </c>
    </row>
    <row r="836" spans="1:12" x14ac:dyDescent="0.25">
      <c r="A836">
        <v>-1.1087E-3</v>
      </c>
      <c r="B836" s="1">
        <v>5.9461000000000003E-18</v>
      </c>
      <c r="C836">
        <v>-1.7223E-3</v>
      </c>
      <c r="D836" s="1">
        <v>4.5181999999999997E-11</v>
      </c>
      <c r="E836" s="1">
        <v>1.0435E-6</v>
      </c>
      <c r="F836">
        <v>2.1876999999999999E-3</v>
      </c>
      <c r="G836">
        <v>1.1877E-4</v>
      </c>
      <c r="H836">
        <v>1</v>
      </c>
      <c r="I836">
        <v>125.1</v>
      </c>
      <c r="J836">
        <v>125.1</v>
      </c>
      <c r="K836">
        <v>0</v>
      </c>
      <c r="L836">
        <v>50</v>
      </c>
    </row>
    <row r="837" spans="1:12" x14ac:dyDescent="0.25">
      <c r="A837">
        <v>-1.0996000000000001E-3</v>
      </c>
      <c r="B837" s="1">
        <v>5.9388000000000003E-18</v>
      </c>
      <c r="C837">
        <v>-1.7082E-3</v>
      </c>
      <c r="D837" s="1">
        <v>4.4714999999999998E-11</v>
      </c>
      <c r="E837" s="1">
        <v>1.0358999999999999E-6</v>
      </c>
      <c r="F837">
        <v>2.1776E-3</v>
      </c>
      <c r="G837">
        <v>1.1877E-4</v>
      </c>
      <c r="H837">
        <v>1</v>
      </c>
      <c r="I837">
        <v>125.25</v>
      </c>
      <c r="J837">
        <v>125.25</v>
      </c>
      <c r="K837">
        <v>0</v>
      </c>
      <c r="L837">
        <v>50</v>
      </c>
    </row>
    <row r="838" spans="1:12" x14ac:dyDescent="0.25">
      <c r="A838">
        <v>-1.0905999999999999E-3</v>
      </c>
      <c r="B838" s="1">
        <v>5.9313999999999999E-18</v>
      </c>
      <c r="C838">
        <v>-1.694E-3</v>
      </c>
      <c r="D838" s="1">
        <v>4.4247999999999998E-11</v>
      </c>
      <c r="E838" s="1">
        <v>1.0282E-6</v>
      </c>
      <c r="F838">
        <v>2.1676E-3</v>
      </c>
      <c r="G838">
        <v>1.1877E-4</v>
      </c>
      <c r="H838">
        <v>1</v>
      </c>
      <c r="I838">
        <v>125.4</v>
      </c>
      <c r="J838">
        <v>125.4</v>
      </c>
      <c r="K838">
        <v>0</v>
      </c>
      <c r="L838">
        <v>50</v>
      </c>
    </row>
    <row r="839" spans="1:12" x14ac:dyDescent="0.25">
      <c r="A839">
        <v>-1.0815E-3</v>
      </c>
      <c r="B839" s="1">
        <v>5.9240000000000002E-18</v>
      </c>
      <c r="C839">
        <v>-1.6799E-3</v>
      </c>
      <c r="D839" s="1">
        <v>4.3780999999999999E-11</v>
      </c>
      <c r="E839" s="1">
        <v>1.0206E-6</v>
      </c>
      <c r="F839">
        <v>2.1576E-3</v>
      </c>
      <c r="G839">
        <v>1.1877E-4</v>
      </c>
      <c r="H839">
        <v>1</v>
      </c>
      <c r="I839">
        <v>125.55</v>
      </c>
      <c r="J839">
        <v>125.55</v>
      </c>
      <c r="K839">
        <v>0</v>
      </c>
      <c r="L839">
        <v>50</v>
      </c>
    </row>
    <row r="840" spans="1:12" x14ac:dyDescent="0.25">
      <c r="A840">
        <v>-1.0724E-3</v>
      </c>
      <c r="B840" s="1">
        <v>5.9167000000000003E-18</v>
      </c>
      <c r="C840">
        <v>-1.6658E-3</v>
      </c>
      <c r="D840" s="1">
        <v>4.3313999999999999E-11</v>
      </c>
      <c r="E840" s="1">
        <v>1.0130000000000001E-6</v>
      </c>
      <c r="F840">
        <v>2.1475999999999999E-3</v>
      </c>
      <c r="G840">
        <v>1.1878E-4</v>
      </c>
      <c r="H840">
        <v>1</v>
      </c>
      <c r="I840">
        <v>125.7</v>
      </c>
      <c r="J840">
        <v>125.7</v>
      </c>
      <c r="K840">
        <v>0</v>
      </c>
      <c r="L840">
        <v>50</v>
      </c>
    </row>
    <row r="841" spans="1:12" x14ac:dyDescent="0.25">
      <c r="A841">
        <v>-1.0633000000000001E-3</v>
      </c>
      <c r="B841" s="1">
        <v>5.9092999999999998E-18</v>
      </c>
      <c r="C841">
        <v>-1.6516E-3</v>
      </c>
      <c r="D841" s="1">
        <v>4.2845999999999997E-11</v>
      </c>
      <c r="E841" s="1">
        <v>1.0052999999999999E-6</v>
      </c>
      <c r="F841">
        <v>2.1375000000000001E-3</v>
      </c>
      <c r="G841">
        <v>1.1878E-4</v>
      </c>
      <c r="H841">
        <v>1</v>
      </c>
      <c r="I841">
        <v>125.85</v>
      </c>
      <c r="J841">
        <v>125.85</v>
      </c>
      <c r="K841">
        <v>0</v>
      </c>
      <c r="L841">
        <v>50</v>
      </c>
    </row>
    <row r="842" spans="1:12" x14ac:dyDescent="0.25">
      <c r="A842">
        <v>-1.0541999999999999E-3</v>
      </c>
      <c r="B842" s="1">
        <v>5.9019000000000002E-18</v>
      </c>
      <c r="C842">
        <v>-1.6375000000000001E-3</v>
      </c>
      <c r="D842" s="1">
        <v>4.2378999999999998E-11</v>
      </c>
      <c r="E842" s="1">
        <v>9.9768999999999993E-7</v>
      </c>
      <c r="F842">
        <v>2.1275000000000001E-3</v>
      </c>
      <c r="G842">
        <v>1.1878E-4</v>
      </c>
      <c r="H842">
        <v>1</v>
      </c>
      <c r="I842">
        <v>126</v>
      </c>
      <c r="J842">
        <v>126</v>
      </c>
      <c r="K842">
        <v>0</v>
      </c>
      <c r="L842">
        <v>50</v>
      </c>
    </row>
    <row r="843" spans="1:12" x14ac:dyDescent="0.25">
      <c r="A843">
        <v>-1.0451E-3</v>
      </c>
      <c r="B843" s="1">
        <v>5.8946000000000002E-18</v>
      </c>
      <c r="C843">
        <v>-1.6234000000000001E-3</v>
      </c>
      <c r="D843" s="1">
        <v>4.1911999999999998E-11</v>
      </c>
      <c r="E843" s="1">
        <v>9.9004999999999995E-7</v>
      </c>
      <c r="F843">
        <v>2.1175E-3</v>
      </c>
      <c r="G843">
        <v>1.1878E-4</v>
      </c>
      <c r="H843">
        <v>1</v>
      </c>
      <c r="I843">
        <v>126.15</v>
      </c>
      <c r="J843">
        <v>126.15</v>
      </c>
      <c r="K843">
        <v>0</v>
      </c>
      <c r="L843">
        <v>50</v>
      </c>
    </row>
    <row r="844" spans="1:12" x14ac:dyDescent="0.25">
      <c r="A844">
        <v>-1.0361000000000001E-3</v>
      </c>
      <c r="B844" s="1">
        <v>5.8871999999999998E-18</v>
      </c>
      <c r="C844">
        <v>-1.6092000000000001E-3</v>
      </c>
      <c r="D844" s="1">
        <v>4.1444999999999999E-11</v>
      </c>
      <c r="E844" s="1">
        <v>9.8242000000000003E-7</v>
      </c>
      <c r="F844">
        <v>2.1074000000000002E-3</v>
      </c>
      <c r="G844">
        <v>1.1878E-4</v>
      </c>
      <c r="H844">
        <v>1</v>
      </c>
      <c r="I844">
        <v>126.3</v>
      </c>
      <c r="J844">
        <v>126.3</v>
      </c>
      <c r="K844">
        <v>0</v>
      </c>
      <c r="L844">
        <v>50</v>
      </c>
    </row>
    <row r="845" spans="1:12" x14ac:dyDescent="0.25">
      <c r="A845">
        <v>-1.0281000000000001E-3</v>
      </c>
      <c r="B845" s="1">
        <v>5.8806999999999998E-18</v>
      </c>
      <c r="C845">
        <v>-1.5953E-3</v>
      </c>
      <c r="D845" s="1">
        <v>4.1047999999999999E-11</v>
      </c>
      <c r="E845" s="1">
        <v>9.7524000000000004E-7</v>
      </c>
      <c r="F845">
        <v>2.0964E-3</v>
      </c>
      <c r="G845">
        <v>1.1879000000000001E-4</v>
      </c>
      <c r="H845">
        <v>1</v>
      </c>
      <c r="I845">
        <v>126.45</v>
      </c>
      <c r="J845">
        <v>126.45</v>
      </c>
      <c r="K845">
        <v>0</v>
      </c>
      <c r="L845">
        <v>50</v>
      </c>
    </row>
    <row r="846" spans="1:12" x14ac:dyDescent="0.25">
      <c r="A846">
        <v>-1.0215999999999999E-3</v>
      </c>
      <c r="B846" s="1">
        <v>5.8752000000000001E-18</v>
      </c>
      <c r="C846">
        <v>-1.5816000000000001E-3</v>
      </c>
      <c r="D846" s="1">
        <v>4.0735000000000002E-11</v>
      </c>
      <c r="E846" s="1">
        <v>9.6859999999999993E-7</v>
      </c>
      <c r="F846">
        <v>2.0842E-3</v>
      </c>
      <c r="G846">
        <v>1.1879000000000001E-4</v>
      </c>
      <c r="H846">
        <v>1</v>
      </c>
      <c r="I846">
        <v>126.6</v>
      </c>
      <c r="J846">
        <v>126.6</v>
      </c>
      <c r="K846">
        <v>0</v>
      </c>
      <c r="L846">
        <v>50</v>
      </c>
    </row>
    <row r="847" spans="1:12" x14ac:dyDescent="0.25">
      <c r="A847">
        <v>-1.0150000000000001E-3</v>
      </c>
      <c r="B847" s="1">
        <v>5.8698000000000002E-18</v>
      </c>
      <c r="C847">
        <v>-1.5679999999999999E-3</v>
      </c>
      <c r="D847" s="1">
        <v>4.0421000000000003E-11</v>
      </c>
      <c r="E847" s="1">
        <v>9.6196000000000002E-7</v>
      </c>
      <c r="F847">
        <v>2.0720000000000001E-3</v>
      </c>
      <c r="G847">
        <v>1.1879000000000001E-4</v>
      </c>
      <c r="H847">
        <v>1</v>
      </c>
      <c r="I847">
        <v>126.75</v>
      </c>
      <c r="J847">
        <v>126.75</v>
      </c>
      <c r="K847">
        <v>0</v>
      </c>
      <c r="L847">
        <v>50</v>
      </c>
    </row>
    <row r="848" spans="1:12" x14ac:dyDescent="0.25">
      <c r="A848">
        <v>-1.0084E-3</v>
      </c>
      <c r="B848" s="1">
        <v>5.8642999999999997E-18</v>
      </c>
      <c r="C848">
        <v>-1.5543E-3</v>
      </c>
      <c r="D848" s="1">
        <v>4.0106999999999998E-11</v>
      </c>
      <c r="E848" s="1">
        <v>9.553199999999999E-7</v>
      </c>
      <c r="F848">
        <v>2.0598000000000001E-3</v>
      </c>
      <c r="G848">
        <v>1.1879000000000001E-4</v>
      </c>
      <c r="H848">
        <v>1</v>
      </c>
      <c r="I848">
        <v>126.9</v>
      </c>
      <c r="J848">
        <v>126.9</v>
      </c>
      <c r="K848">
        <v>0</v>
      </c>
      <c r="L848">
        <v>50</v>
      </c>
    </row>
    <row r="849" spans="1:12" x14ac:dyDescent="0.25">
      <c r="A849">
        <v>-1.0019E-3</v>
      </c>
      <c r="B849" s="1">
        <v>5.8588E-18</v>
      </c>
      <c r="C849">
        <v>-1.5406E-3</v>
      </c>
      <c r="D849" s="1">
        <v>3.9794000000000001E-11</v>
      </c>
      <c r="E849" s="1">
        <v>9.4868E-7</v>
      </c>
      <c r="F849">
        <v>2.0476000000000001E-3</v>
      </c>
      <c r="G849">
        <v>1.1879000000000001E-4</v>
      </c>
      <c r="H849">
        <v>1</v>
      </c>
      <c r="I849">
        <v>127.05</v>
      </c>
      <c r="J849">
        <v>127.05</v>
      </c>
      <c r="K849">
        <v>0</v>
      </c>
      <c r="L849">
        <v>50</v>
      </c>
    </row>
    <row r="850" spans="1:12" x14ac:dyDescent="0.25">
      <c r="A850">
        <v>-9.9529000000000002E-4</v>
      </c>
      <c r="B850" s="1">
        <v>5.8533000000000003E-18</v>
      </c>
      <c r="C850">
        <v>-1.5269000000000001E-3</v>
      </c>
      <c r="D850" s="1">
        <v>3.9480000000000002E-11</v>
      </c>
      <c r="E850" s="1">
        <v>9.4203999999999998E-7</v>
      </c>
      <c r="F850">
        <v>2.0354000000000001E-3</v>
      </c>
      <c r="G850">
        <v>1.1879000000000001E-4</v>
      </c>
      <c r="H850">
        <v>1</v>
      </c>
      <c r="I850">
        <v>127.2</v>
      </c>
      <c r="J850">
        <v>127.2</v>
      </c>
      <c r="K850">
        <v>0</v>
      </c>
      <c r="L850">
        <v>50</v>
      </c>
    </row>
    <row r="851" spans="1:12" x14ac:dyDescent="0.25">
      <c r="A851">
        <v>-9.8872000000000001E-4</v>
      </c>
      <c r="B851" s="1">
        <v>5.8479000000000003E-18</v>
      </c>
      <c r="C851">
        <v>-1.5133E-3</v>
      </c>
      <c r="D851" s="1">
        <v>3.9165999999999997E-11</v>
      </c>
      <c r="E851" s="1">
        <v>9.3539000000000001E-7</v>
      </c>
      <c r="F851">
        <v>2.0232000000000002E-3</v>
      </c>
      <c r="G851">
        <v>1.1879000000000001E-4</v>
      </c>
      <c r="H851">
        <v>1</v>
      </c>
      <c r="I851">
        <v>127.35</v>
      </c>
      <c r="J851">
        <v>127.35</v>
      </c>
      <c r="K851">
        <v>0</v>
      </c>
      <c r="L851">
        <v>50</v>
      </c>
    </row>
    <row r="852" spans="1:12" x14ac:dyDescent="0.25">
      <c r="A852">
        <v>-9.8214999999999999E-4</v>
      </c>
      <c r="B852" s="1">
        <v>5.8423999999999998E-18</v>
      </c>
      <c r="C852">
        <v>-1.4996E-3</v>
      </c>
      <c r="D852" s="1">
        <v>3.8853E-11</v>
      </c>
      <c r="E852" s="1">
        <v>9.2875E-7</v>
      </c>
      <c r="F852">
        <v>2.0110000000000002E-3</v>
      </c>
      <c r="G852">
        <v>1.1879000000000001E-4</v>
      </c>
      <c r="H852">
        <v>1</v>
      </c>
      <c r="I852">
        <v>127.5</v>
      </c>
      <c r="J852">
        <v>127.5</v>
      </c>
      <c r="K852">
        <v>0</v>
      </c>
      <c r="L852">
        <v>50</v>
      </c>
    </row>
    <row r="853" spans="1:12" x14ac:dyDescent="0.25">
      <c r="A853">
        <v>-9.7557999999999998E-4</v>
      </c>
      <c r="B853" s="1">
        <v>5.8369000000000001E-18</v>
      </c>
      <c r="C853">
        <v>-1.4859000000000001E-3</v>
      </c>
      <c r="D853" s="1">
        <v>3.8539000000000001E-11</v>
      </c>
      <c r="E853" s="1">
        <v>9.2210999999999999E-7</v>
      </c>
      <c r="F853">
        <v>1.9987E-3</v>
      </c>
      <c r="G853">
        <v>1.1879000000000001E-4</v>
      </c>
      <c r="H853">
        <v>1</v>
      </c>
      <c r="I853">
        <v>127.65</v>
      </c>
      <c r="J853">
        <v>127.65</v>
      </c>
      <c r="K853">
        <v>0</v>
      </c>
      <c r="L853">
        <v>50</v>
      </c>
    </row>
    <row r="854" spans="1:12" x14ac:dyDescent="0.25">
      <c r="A854">
        <v>-9.6900999999999997E-4</v>
      </c>
      <c r="B854" s="1">
        <v>5.8313999999999996E-18</v>
      </c>
      <c r="C854">
        <v>-1.4723E-3</v>
      </c>
      <c r="D854" s="1">
        <v>3.8225000000000002E-11</v>
      </c>
      <c r="E854" s="1">
        <v>9.1546999999999998E-7</v>
      </c>
      <c r="F854">
        <v>1.9865E-3</v>
      </c>
      <c r="G854">
        <v>1.1879000000000001E-4</v>
      </c>
      <c r="H854">
        <v>1</v>
      </c>
      <c r="I854">
        <v>127.8</v>
      </c>
      <c r="J854">
        <v>127.8</v>
      </c>
      <c r="K854">
        <v>0</v>
      </c>
      <c r="L854">
        <v>50</v>
      </c>
    </row>
    <row r="855" spans="1:12" x14ac:dyDescent="0.25">
      <c r="A855">
        <v>-9.6245E-4</v>
      </c>
      <c r="B855" s="1">
        <v>5.8259999999999997E-18</v>
      </c>
      <c r="C855">
        <v>-1.4586E-3</v>
      </c>
      <c r="D855" s="1">
        <v>3.7911999999999999E-11</v>
      </c>
      <c r="E855" s="1">
        <v>9.0882999999999997E-7</v>
      </c>
      <c r="F855">
        <v>1.9743E-3</v>
      </c>
      <c r="G855">
        <v>1.1879000000000001E-4</v>
      </c>
      <c r="H855">
        <v>1</v>
      </c>
      <c r="I855">
        <v>127.95</v>
      </c>
      <c r="J855">
        <v>127.95</v>
      </c>
      <c r="K855">
        <v>0</v>
      </c>
      <c r="L855">
        <v>50</v>
      </c>
    </row>
    <row r="856" spans="1:12" x14ac:dyDescent="0.25">
      <c r="A856">
        <v>-9.5587999999999999E-4</v>
      </c>
      <c r="B856" s="1">
        <v>5.8205E-18</v>
      </c>
      <c r="C856">
        <v>-1.4449E-3</v>
      </c>
      <c r="D856" s="1">
        <v>3.7598E-11</v>
      </c>
      <c r="E856" s="1">
        <v>9.0218999999999995E-7</v>
      </c>
      <c r="F856">
        <v>1.9621E-3</v>
      </c>
      <c r="G856">
        <v>1.1879000000000001E-4</v>
      </c>
      <c r="H856">
        <v>1</v>
      </c>
      <c r="I856">
        <v>128.1</v>
      </c>
      <c r="J856">
        <v>128.1</v>
      </c>
      <c r="K856">
        <v>0</v>
      </c>
      <c r="L856">
        <v>50</v>
      </c>
    </row>
    <row r="857" spans="1:12" x14ac:dyDescent="0.25">
      <c r="A857">
        <v>-9.4930999999999998E-4</v>
      </c>
      <c r="B857" s="1">
        <v>5.8150000000000003E-18</v>
      </c>
      <c r="C857">
        <v>-1.4312000000000001E-3</v>
      </c>
      <c r="D857" s="1">
        <v>3.7284000000000001E-11</v>
      </c>
      <c r="E857" s="1">
        <v>8.9555000000000005E-7</v>
      </c>
      <c r="F857">
        <v>1.9499000000000001E-3</v>
      </c>
      <c r="G857">
        <v>1.1879000000000001E-4</v>
      </c>
      <c r="H857">
        <v>1</v>
      </c>
      <c r="I857">
        <v>128.25</v>
      </c>
      <c r="J857">
        <v>128.25</v>
      </c>
      <c r="K857">
        <v>0</v>
      </c>
      <c r="L857">
        <v>50</v>
      </c>
    </row>
    <row r="858" spans="1:12" x14ac:dyDescent="0.25">
      <c r="A858">
        <v>-9.4273999999999996E-4</v>
      </c>
      <c r="B858" s="1">
        <v>5.8094999999999998E-18</v>
      </c>
      <c r="C858">
        <v>-1.4176E-3</v>
      </c>
      <c r="D858" s="1">
        <v>3.6970999999999998E-11</v>
      </c>
      <c r="E858" s="1">
        <v>8.8891000000000004E-7</v>
      </c>
      <c r="F858">
        <v>1.9377000000000001E-3</v>
      </c>
      <c r="G858">
        <v>1.188E-4</v>
      </c>
      <c r="H858">
        <v>1</v>
      </c>
      <c r="I858">
        <v>128.4</v>
      </c>
      <c r="J858">
        <v>128.4</v>
      </c>
      <c r="K858">
        <v>0</v>
      </c>
      <c r="L858">
        <v>50</v>
      </c>
    </row>
    <row r="859" spans="1:12" x14ac:dyDescent="0.25">
      <c r="A859">
        <v>-9.3616999999999995E-4</v>
      </c>
      <c r="B859" s="1">
        <v>5.8040999999999998E-18</v>
      </c>
      <c r="C859">
        <v>-1.4039E-3</v>
      </c>
      <c r="D859" s="1">
        <v>3.6656999999999999E-11</v>
      </c>
      <c r="E859" s="1">
        <v>8.8227000000000002E-7</v>
      </c>
      <c r="F859">
        <v>1.9254999999999999E-3</v>
      </c>
      <c r="G859">
        <v>1.188E-4</v>
      </c>
      <c r="H859">
        <v>1</v>
      </c>
      <c r="I859">
        <v>128.55000000000001</v>
      </c>
      <c r="J859">
        <v>128.55000000000001</v>
      </c>
      <c r="K859">
        <v>0</v>
      </c>
      <c r="L859">
        <v>50</v>
      </c>
    </row>
    <row r="860" spans="1:12" x14ac:dyDescent="0.25">
      <c r="A860">
        <v>-9.2960000000000004E-4</v>
      </c>
      <c r="B860" s="1">
        <v>5.7986000000000001E-18</v>
      </c>
      <c r="C860">
        <v>-1.3902000000000001E-3</v>
      </c>
      <c r="D860" s="1">
        <v>3.6343000000000001E-11</v>
      </c>
      <c r="E860" s="1">
        <v>8.7563000000000001E-7</v>
      </c>
      <c r="F860">
        <v>1.9132999999999999E-3</v>
      </c>
      <c r="G860">
        <v>1.188E-4</v>
      </c>
      <c r="H860">
        <v>1</v>
      </c>
      <c r="I860">
        <v>128.69999999999999</v>
      </c>
      <c r="J860">
        <v>128.69999999999999</v>
      </c>
      <c r="K860">
        <v>0</v>
      </c>
      <c r="L860">
        <v>50</v>
      </c>
    </row>
    <row r="861" spans="1:12" x14ac:dyDescent="0.25">
      <c r="A861">
        <v>-9.2303000000000003E-4</v>
      </c>
      <c r="B861" s="1">
        <v>5.7930999999999996E-18</v>
      </c>
      <c r="C861">
        <v>-1.3766E-3</v>
      </c>
      <c r="D861" s="1">
        <v>3.6029999999999997E-11</v>
      </c>
      <c r="E861" s="1">
        <v>8.6899E-7</v>
      </c>
      <c r="F861">
        <v>1.9011E-3</v>
      </c>
      <c r="G861">
        <v>1.188E-4</v>
      </c>
      <c r="H861">
        <v>1</v>
      </c>
      <c r="I861">
        <v>128.85</v>
      </c>
      <c r="J861">
        <v>128.85</v>
      </c>
      <c r="K861">
        <v>0</v>
      </c>
      <c r="L861">
        <v>50</v>
      </c>
    </row>
    <row r="862" spans="1:12" x14ac:dyDescent="0.25">
      <c r="A862">
        <v>-9.1646000000000002E-4</v>
      </c>
      <c r="B862" s="1">
        <v>5.7875999999999999E-18</v>
      </c>
      <c r="C862">
        <v>-1.3629E-3</v>
      </c>
      <c r="D862" s="1">
        <v>3.5715999999999998E-11</v>
      </c>
      <c r="E862" s="1">
        <v>8.6234999999999999E-7</v>
      </c>
      <c r="F862">
        <v>1.8889E-3</v>
      </c>
      <c r="G862">
        <v>1.188E-4</v>
      </c>
      <c r="H862">
        <v>1</v>
      </c>
      <c r="I862">
        <v>129</v>
      </c>
      <c r="J862">
        <v>129</v>
      </c>
      <c r="K862">
        <v>0</v>
      </c>
      <c r="L862">
        <v>50</v>
      </c>
    </row>
    <row r="863" spans="1:12" x14ac:dyDescent="0.25">
      <c r="A863">
        <v>-9.0989E-4</v>
      </c>
      <c r="B863" s="1">
        <v>5.7821000000000002E-18</v>
      </c>
      <c r="C863">
        <v>-1.3492000000000001E-3</v>
      </c>
      <c r="D863" s="1">
        <v>3.5402E-11</v>
      </c>
      <c r="E863" s="1">
        <v>8.5570999999999998E-7</v>
      </c>
      <c r="F863">
        <v>1.8767E-3</v>
      </c>
      <c r="G863">
        <v>1.188E-4</v>
      </c>
      <c r="H863">
        <v>1</v>
      </c>
      <c r="I863">
        <v>129.15</v>
      </c>
      <c r="J863">
        <v>129.15</v>
      </c>
      <c r="K863">
        <v>0</v>
      </c>
      <c r="L863">
        <v>50</v>
      </c>
    </row>
    <row r="864" spans="1:12" x14ac:dyDescent="0.25">
      <c r="A864">
        <v>-9.0331999999999999E-4</v>
      </c>
      <c r="B864" s="1">
        <v>5.7767000000000002E-18</v>
      </c>
      <c r="C864">
        <v>-1.3355999999999999E-3</v>
      </c>
      <c r="D864" s="1">
        <v>3.5089000000000003E-11</v>
      </c>
      <c r="E864" s="1">
        <v>8.4906999999999997E-7</v>
      </c>
      <c r="F864">
        <v>1.8645000000000001E-3</v>
      </c>
      <c r="G864">
        <v>1.188E-4</v>
      </c>
      <c r="H864">
        <v>1</v>
      </c>
      <c r="I864">
        <v>129.30000000000001</v>
      </c>
      <c r="J864">
        <v>129.30000000000001</v>
      </c>
      <c r="K864">
        <v>0</v>
      </c>
      <c r="L864">
        <v>50</v>
      </c>
    </row>
    <row r="865" spans="1:12" x14ac:dyDescent="0.25">
      <c r="A865">
        <v>-8.9674999999999998E-4</v>
      </c>
      <c r="B865" s="1">
        <v>5.7711999999999998E-18</v>
      </c>
      <c r="C865">
        <v>-1.3219E-3</v>
      </c>
      <c r="D865" s="1">
        <v>3.4774999999999998E-11</v>
      </c>
      <c r="E865" s="1">
        <v>8.4242999999999995E-7</v>
      </c>
      <c r="F865">
        <v>1.8523000000000001E-3</v>
      </c>
      <c r="G865">
        <v>1.188E-4</v>
      </c>
      <c r="H865">
        <v>1</v>
      </c>
      <c r="I865">
        <v>129.44999999999999</v>
      </c>
      <c r="J865">
        <v>129.44999999999999</v>
      </c>
      <c r="K865">
        <v>0</v>
      </c>
      <c r="L865">
        <v>50</v>
      </c>
    </row>
    <row r="866" spans="1:12" x14ac:dyDescent="0.25">
      <c r="A866">
        <v>-8.9017999999999996E-4</v>
      </c>
      <c r="B866" s="1">
        <v>5.7657000000000001E-18</v>
      </c>
      <c r="C866">
        <v>-1.3082E-3</v>
      </c>
      <c r="D866" s="1">
        <v>3.4462000000000001E-11</v>
      </c>
      <c r="E866" s="1">
        <v>8.3579000000000005E-7</v>
      </c>
      <c r="F866">
        <v>1.8400999999999999E-3</v>
      </c>
      <c r="G866">
        <v>1.188E-4</v>
      </c>
      <c r="H866">
        <v>1</v>
      </c>
      <c r="I866">
        <v>129.6</v>
      </c>
      <c r="J866">
        <v>129.6</v>
      </c>
      <c r="K866">
        <v>0</v>
      </c>
      <c r="L866">
        <v>50</v>
      </c>
    </row>
    <row r="867" spans="1:12" x14ac:dyDescent="0.25">
      <c r="A867">
        <v>-8.8360999999999995E-4</v>
      </c>
      <c r="B867" s="1">
        <v>5.7602000000000004E-18</v>
      </c>
      <c r="C867">
        <v>-1.2945000000000001E-3</v>
      </c>
      <c r="D867" s="1">
        <v>3.4148000000000002E-11</v>
      </c>
      <c r="E867" s="1">
        <v>8.2915000000000004E-7</v>
      </c>
      <c r="F867">
        <v>1.8278999999999999E-3</v>
      </c>
      <c r="G867">
        <v>1.188E-4</v>
      </c>
      <c r="H867">
        <v>1</v>
      </c>
      <c r="I867">
        <v>129.75</v>
      </c>
      <c r="J867">
        <v>129.75</v>
      </c>
      <c r="K867">
        <v>0</v>
      </c>
      <c r="L867">
        <v>50</v>
      </c>
    </row>
    <row r="868" spans="1:12" x14ac:dyDescent="0.25">
      <c r="A868">
        <v>-8.7704999999999999E-4</v>
      </c>
      <c r="B868" s="1">
        <v>5.7548000000000004E-18</v>
      </c>
      <c r="C868">
        <v>-1.2809E-3</v>
      </c>
      <c r="D868" s="1">
        <v>3.3834000000000003E-11</v>
      </c>
      <c r="E868" s="1">
        <v>8.2251000000000002E-7</v>
      </c>
      <c r="F868">
        <v>1.8157E-3</v>
      </c>
      <c r="G868">
        <v>1.188E-4</v>
      </c>
      <c r="H868">
        <v>1</v>
      </c>
      <c r="I868">
        <v>129.9</v>
      </c>
      <c r="J868">
        <v>129.9</v>
      </c>
      <c r="K868">
        <v>0</v>
      </c>
      <c r="L868">
        <v>50</v>
      </c>
    </row>
    <row r="869" spans="1:12" x14ac:dyDescent="0.25">
      <c r="A869">
        <v>-8.7047999999999997E-4</v>
      </c>
      <c r="B869" s="1">
        <v>5.7492999999999999E-18</v>
      </c>
      <c r="C869">
        <v>-1.2672E-3</v>
      </c>
      <c r="D869" s="1">
        <v>3.3521E-11</v>
      </c>
      <c r="E869" s="1">
        <v>8.1587000000000001E-7</v>
      </c>
      <c r="F869">
        <v>1.8035E-3</v>
      </c>
      <c r="G869">
        <v>1.188E-4</v>
      </c>
      <c r="H869">
        <v>1</v>
      </c>
      <c r="I869">
        <v>130.05000000000001</v>
      </c>
      <c r="J869">
        <v>130.05000000000001</v>
      </c>
      <c r="K869">
        <v>0</v>
      </c>
      <c r="L869">
        <v>50</v>
      </c>
    </row>
    <row r="870" spans="1:12" x14ac:dyDescent="0.25">
      <c r="A870">
        <v>-8.6390999999999996E-4</v>
      </c>
      <c r="B870" s="1">
        <v>5.7438000000000002E-18</v>
      </c>
      <c r="C870">
        <v>-1.2535000000000001E-3</v>
      </c>
      <c r="D870" s="1">
        <v>3.3207000000000001E-11</v>
      </c>
      <c r="E870" s="1">
        <v>8.0923E-7</v>
      </c>
      <c r="F870">
        <v>1.7912E-3</v>
      </c>
      <c r="G870">
        <v>1.188E-4</v>
      </c>
      <c r="H870">
        <v>1</v>
      </c>
      <c r="I870">
        <v>130.19999999999999</v>
      </c>
      <c r="J870">
        <v>130.19999999999999</v>
      </c>
      <c r="K870">
        <v>0</v>
      </c>
      <c r="L870">
        <v>50</v>
      </c>
    </row>
    <row r="871" spans="1:12" x14ac:dyDescent="0.25">
      <c r="A871">
        <v>-8.5733999999999995E-4</v>
      </c>
      <c r="B871" s="1">
        <v>5.7382999999999997E-18</v>
      </c>
      <c r="C871">
        <v>-1.2398999999999999E-3</v>
      </c>
      <c r="D871" s="1">
        <v>3.2893000000000002E-11</v>
      </c>
      <c r="E871" s="1">
        <v>8.0258999999999999E-7</v>
      </c>
      <c r="F871">
        <v>1.779E-3</v>
      </c>
      <c r="G871">
        <v>1.188E-4</v>
      </c>
      <c r="H871">
        <v>1</v>
      </c>
      <c r="I871">
        <v>130.35</v>
      </c>
      <c r="J871">
        <v>130.35</v>
      </c>
      <c r="K871">
        <v>0</v>
      </c>
      <c r="L871">
        <v>50</v>
      </c>
    </row>
    <row r="872" spans="1:12" x14ac:dyDescent="0.25">
      <c r="A872">
        <v>-8.5077000000000004E-4</v>
      </c>
      <c r="B872" s="1">
        <v>5.7328999999999997E-18</v>
      </c>
      <c r="C872">
        <v>-1.2262E-3</v>
      </c>
      <c r="D872" s="1">
        <v>3.2579999999999999E-11</v>
      </c>
      <c r="E872" s="1">
        <v>7.9594999999999998E-7</v>
      </c>
      <c r="F872">
        <v>1.7668E-3</v>
      </c>
      <c r="G872">
        <v>1.1881E-4</v>
      </c>
      <c r="H872">
        <v>1</v>
      </c>
      <c r="I872">
        <v>130.5</v>
      </c>
      <c r="J872">
        <v>130.5</v>
      </c>
      <c r="K872">
        <v>0</v>
      </c>
      <c r="L872">
        <v>50</v>
      </c>
    </row>
    <row r="873" spans="1:12" x14ac:dyDescent="0.25">
      <c r="A873">
        <v>-8.4420000000000003E-4</v>
      </c>
      <c r="B873" s="1">
        <v>5.7274E-18</v>
      </c>
      <c r="C873">
        <v>-1.2125E-3</v>
      </c>
      <c r="D873" s="1">
        <v>3.2266E-11</v>
      </c>
      <c r="E873" s="1">
        <v>7.8930999999999997E-7</v>
      </c>
      <c r="F873">
        <v>1.7546E-3</v>
      </c>
      <c r="G873">
        <v>1.1881E-4</v>
      </c>
      <c r="H873">
        <v>1</v>
      </c>
      <c r="I873">
        <v>130.65</v>
      </c>
      <c r="J873">
        <v>130.65</v>
      </c>
      <c r="K873">
        <v>0</v>
      </c>
      <c r="L873">
        <v>50</v>
      </c>
    </row>
    <row r="874" spans="1:12" x14ac:dyDescent="0.25">
      <c r="A874">
        <v>-8.3763000000000002E-4</v>
      </c>
      <c r="B874" s="1">
        <v>5.7219000000000003E-18</v>
      </c>
      <c r="C874">
        <v>-1.1988999999999999E-3</v>
      </c>
      <c r="D874" s="1">
        <v>3.1952000000000001E-11</v>
      </c>
      <c r="E874" s="1">
        <v>7.8266999999999995E-7</v>
      </c>
      <c r="F874">
        <v>1.7424000000000001E-3</v>
      </c>
      <c r="G874">
        <v>1.1881E-4</v>
      </c>
      <c r="H874">
        <v>1</v>
      </c>
      <c r="I874">
        <v>130.80000000000001</v>
      </c>
      <c r="J874">
        <v>130.80000000000001</v>
      </c>
      <c r="K874">
        <v>0</v>
      </c>
      <c r="L874">
        <v>50</v>
      </c>
    </row>
    <row r="875" spans="1:12" x14ac:dyDescent="0.25">
      <c r="A875">
        <v>-8.3106E-4</v>
      </c>
      <c r="B875" s="1">
        <v>5.7163999999999999E-18</v>
      </c>
      <c r="C875">
        <v>-1.1852E-3</v>
      </c>
      <c r="D875" s="1">
        <v>3.1638999999999998E-11</v>
      </c>
      <c r="E875" s="1">
        <v>7.7603000000000005E-7</v>
      </c>
      <c r="F875">
        <v>1.7302000000000001E-3</v>
      </c>
      <c r="G875">
        <v>1.1881E-4</v>
      </c>
      <c r="H875">
        <v>1</v>
      </c>
      <c r="I875">
        <v>130.94999999999999</v>
      </c>
      <c r="J875">
        <v>130.94999999999999</v>
      </c>
      <c r="K875">
        <v>0</v>
      </c>
      <c r="L875">
        <v>50</v>
      </c>
    </row>
    <row r="876" spans="1:12" x14ac:dyDescent="0.25">
      <c r="A876">
        <v>-8.2448999999999999E-4</v>
      </c>
      <c r="B876" s="1">
        <v>5.7109999999999999E-18</v>
      </c>
      <c r="C876">
        <v>-1.1715E-3</v>
      </c>
      <c r="D876" s="1">
        <v>3.1324999999999999E-11</v>
      </c>
      <c r="E876" s="1">
        <v>7.6939000000000004E-7</v>
      </c>
      <c r="F876">
        <v>1.7179999999999999E-3</v>
      </c>
      <c r="G876">
        <v>1.1881E-4</v>
      </c>
      <c r="H876">
        <v>1</v>
      </c>
      <c r="I876">
        <v>131.1</v>
      </c>
      <c r="J876">
        <v>131.1</v>
      </c>
      <c r="K876">
        <v>0</v>
      </c>
      <c r="L876">
        <v>50</v>
      </c>
    </row>
    <row r="877" spans="1:12" x14ac:dyDescent="0.25">
      <c r="A877">
        <v>-8.1791999999999998E-4</v>
      </c>
      <c r="B877" s="1">
        <v>5.7055000000000002E-18</v>
      </c>
      <c r="C877">
        <v>-1.1578000000000001E-3</v>
      </c>
      <c r="D877" s="1">
        <v>3.1011E-11</v>
      </c>
      <c r="E877" s="1">
        <v>7.6275000000000002E-7</v>
      </c>
      <c r="F877">
        <v>1.7057999999999999E-3</v>
      </c>
      <c r="G877">
        <v>1.1881E-4</v>
      </c>
      <c r="H877">
        <v>1</v>
      </c>
      <c r="I877">
        <v>131.25</v>
      </c>
      <c r="J877">
        <v>131.25</v>
      </c>
      <c r="K877">
        <v>0</v>
      </c>
      <c r="L877">
        <v>50</v>
      </c>
    </row>
    <row r="878" spans="1:12" x14ac:dyDescent="0.25">
      <c r="A878">
        <v>-8.1134999999999996E-4</v>
      </c>
      <c r="B878" s="1">
        <v>5.6999999999999997E-18</v>
      </c>
      <c r="C878">
        <v>-1.1441999999999999E-3</v>
      </c>
      <c r="D878" s="1">
        <v>3.0697999999999997E-11</v>
      </c>
      <c r="E878" s="1">
        <v>7.5611000000000001E-7</v>
      </c>
      <c r="F878">
        <v>1.6936E-3</v>
      </c>
      <c r="G878">
        <v>1.1881E-4</v>
      </c>
      <c r="H878">
        <v>1</v>
      </c>
      <c r="I878">
        <v>131.4</v>
      </c>
      <c r="J878">
        <v>131.4</v>
      </c>
      <c r="K878">
        <v>0</v>
      </c>
      <c r="L878">
        <v>50</v>
      </c>
    </row>
    <row r="879" spans="1:12" x14ac:dyDescent="0.25">
      <c r="A879">
        <v>-8.0477999999999995E-4</v>
      </c>
      <c r="B879" s="1">
        <v>5.6945E-18</v>
      </c>
      <c r="C879">
        <v>-1.1305E-3</v>
      </c>
      <c r="D879" s="1">
        <v>3.0383999999999998E-11</v>
      </c>
      <c r="E879" s="1">
        <v>7.4946000000000004E-7</v>
      </c>
      <c r="F879">
        <v>1.6814E-3</v>
      </c>
      <c r="G879">
        <v>1.1881E-4</v>
      </c>
      <c r="H879">
        <v>1</v>
      </c>
      <c r="I879">
        <v>131.55000000000001</v>
      </c>
      <c r="J879">
        <v>131.55000000000001</v>
      </c>
      <c r="K879">
        <v>0</v>
      </c>
      <c r="L879">
        <v>50</v>
      </c>
    </row>
    <row r="880" spans="1:12" x14ac:dyDescent="0.25">
      <c r="A880">
        <v>-7.9821999999999998E-4</v>
      </c>
      <c r="B880" s="1">
        <v>5.6891E-18</v>
      </c>
      <c r="C880">
        <v>-1.1168E-3</v>
      </c>
      <c r="D880" s="1">
        <v>3.0069999999999999E-11</v>
      </c>
      <c r="E880" s="1">
        <v>7.4282000000000003E-7</v>
      </c>
      <c r="F880">
        <v>1.6692E-3</v>
      </c>
      <c r="G880">
        <v>1.1881E-4</v>
      </c>
      <c r="H880">
        <v>1</v>
      </c>
      <c r="I880">
        <v>131.69999999999999</v>
      </c>
      <c r="J880">
        <v>131.69999999999999</v>
      </c>
      <c r="K880">
        <v>0</v>
      </c>
      <c r="L880">
        <v>50</v>
      </c>
    </row>
    <row r="881" spans="1:12" x14ac:dyDescent="0.25">
      <c r="A881">
        <v>-7.9164999999999997E-4</v>
      </c>
      <c r="B881" s="1">
        <v>5.6836000000000003E-18</v>
      </c>
      <c r="C881">
        <v>-1.1031999999999999E-3</v>
      </c>
      <c r="D881" s="1">
        <v>2.9757000000000003E-11</v>
      </c>
      <c r="E881" s="1">
        <v>7.3618000000000002E-7</v>
      </c>
      <c r="F881">
        <v>1.6570000000000001E-3</v>
      </c>
      <c r="G881">
        <v>1.1881E-4</v>
      </c>
      <c r="H881">
        <v>1</v>
      </c>
      <c r="I881">
        <v>131.85</v>
      </c>
      <c r="J881">
        <v>131.85</v>
      </c>
      <c r="K881">
        <v>0</v>
      </c>
      <c r="L881">
        <v>50</v>
      </c>
    </row>
    <row r="882" spans="1:12" x14ac:dyDescent="0.25">
      <c r="A882">
        <v>-7.8507999999999996E-4</v>
      </c>
      <c r="B882" s="1">
        <v>5.6780999999999999E-18</v>
      </c>
      <c r="C882">
        <v>-1.0895E-3</v>
      </c>
      <c r="D882" s="1">
        <v>2.9442999999999997E-11</v>
      </c>
      <c r="E882" s="1">
        <v>7.2954000000000001E-7</v>
      </c>
      <c r="F882">
        <v>1.6448000000000001E-3</v>
      </c>
      <c r="G882">
        <v>1.1881E-4</v>
      </c>
      <c r="H882">
        <v>1</v>
      </c>
      <c r="I882">
        <v>132</v>
      </c>
      <c r="J882">
        <v>132</v>
      </c>
      <c r="K882">
        <v>0</v>
      </c>
      <c r="L882">
        <v>50</v>
      </c>
    </row>
    <row r="883" spans="1:12" x14ac:dyDescent="0.25">
      <c r="A883">
        <v>-7.7851000000000005E-4</v>
      </c>
      <c r="B883" s="1">
        <v>5.6726000000000002E-18</v>
      </c>
      <c r="C883">
        <v>-1.0758E-3</v>
      </c>
      <c r="D883" s="1">
        <v>2.913E-11</v>
      </c>
      <c r="E883" s="1">
        <v>7.2289999999999999E-7</v>
      </c>
      <c r="F883">
        <v>1.6325999999999999E-3</v>
      </c>
      <c r="G883">
        <v>1.1881E-4</v>
      </c>
      <c r="H883">
        <v>1</v>
      </c>
      <c r="I883">
        <v>132.15</v>
      </c>
      <c r="J883">
        <v>132.15</v>
      </c>
      <c r="K883">
        <v>0</v>
      </c>
      <c r="L883">
        <v>50</v>
      </c>
    </row>
    <row r="884" spans="1:12" x14ac:dyDescent="0.25">
      <c r="A884">
        <v>-7.7194000000000004E-4</v>
      </c>
      <c r="B884" s="1">
        <v>5.6670999999999997E-18</v>
      </c>
      <c r="C884">
        <v>-1.0621000000000001E-3</v>
      </c>
      <c r="D884" s="1">
        <v>2.8816000000000002E-11</v>
      </c>
      <c r="E884" s="1">
        <v>7.1625999999999998E-7</v>
      </c>
      <c r="F884">
        <v>1.6203999999999999E-3</v>
      </c>
      <c r="G884">
        <v>1.1881E-4</v>
      </c>
      <c r="H884">
        <v>1</v>
      </c>
      <c r="I884">
        <v>132.30000000000001</v>
      </c>
      <c r="J884">
        <v>132.30000000000001</v>
      </c>
      <c r="K884">
        <v>0</v>
      </c>
      <c r="L884">
        <v>50</v>
      </c>
    </row>
    <row r="885" spans="1:12" x14ac:dyDescent="0.25">
      <c r="A885">
        <v>-7.6537000000000003E-4</v>
      </c>
      <c r="B885" s="1">
        <v>5.6616999999999997E-18</v>
      </c>
      <c r="C885">
        <v>-1.0485E-3</v>
      </c>
      <c r="D885" s="1">
        <v>2.8502E-11</v>
      </c>
      <c r="E885" s="1">
        <v>7.0961999999999997E-7</v>
      </c>
      <c r="F885">
        <v>1.6082E-3</v>
      </c>
      <c r="G885">
        <v>1.1881E-4</v>
      </c>
      <c r="H885">
        <v>1</v>
      </c>
      <c r="I885">
        <v>132.44999999999999</v>
      </c>
      <c r="J885">
        <v>132.44999999999999</v>
      </c>
      <c r="K885">
        <v>0</v>
      </c>
      <c r="L885">
        <v>50</v>
      </c>
    </row>
    <row r="886" spans="1:12" x14ac:dyDescent="0.25">
      <c r="A886">
        <v>-7.5880000000000001E-4</v>
      </c>
      <c r="B886" s="1">
        <v>5.6562E-18</v>
      </c>
      <c r="C886">
        <v>-1.0348E-3</v>
      </c>
      <c r="D886" s="1">
        <v>2.8189E-11</v>
      </c>
      <c r="E886" s="1">
        <v>7.0297999999999996E-7</v>
      </c>
      <c r="F886">
        <v>1.5958999999999999E-3</v>
      </c>
      <c r="G886">
        <v>1.1881E-4</v>
      </c>
      <c r="H886">
        <v>1</v>
      </c>
      <c r="I886">
        <v>132.6</v>
      </c>
      <c r="J886">
        <v>132.6</v>
      </c>
      <c r="K886">
        <v>0</v>
      </c>
      <c r="L886">
        <v>50</v>
      </c>
    </row>
    <row r="887" spans="1:12" x14ac:dyDescent="0.25">
      <c r="A887">
        <v>-7.5223E-4</v>
      </c>
      <c r="B887" s="1">
        <v>5.6507000000000003E-18</v>
      </c>
      <c r="C887">
        <v>-1.0211E-3</v>
      </c>
      <c r="D887" s="1">
        <v>2.7875000000000001E-11</v>
      </c>
      <c r="E887" s="1">
        <v>6.9633999999999995E-7</v>
      </c>
      <c r="F887">
        <v>1.5837E-3</v>
      </c>
      <c r="G887">
        <v>1.1882E-4</v>
      </c>
      <c r="H887">
        <v>1</v>
      </c>
      <c r="I887">
        <v>132.75</v>
      </c>
      <c r="J887">
        <v>132.75</v>
      </c>
      <c r="K887">
        <v>0</v>
      </c>
      <c r="L887">
        <v>50</v>
      </c>
    </row>
    <row r="888" spans="1:12" x14ac:dyDescent="0.25">
      <c r="A888">
        <v>-7.4565999999999999E-4</v>
      </c>
      <c r="B888" s="1">
        <v>5.6451999999999998E-18</v>
      </c>
      <c r="C888">
        <v>-1.0074999999999999E-3</v>
      </c>
      <c r="D888" s="1">
        <v>2.7560999999999999E-11</v>
      </c>
      <c r="E888" s="1">
        <v>6.8970000000000004E-7</v>
      </c>
      <c r="F888">
        <v>1.5715E-3</v>
      </c>
      <c r="G888">
        <v>1.1882E-4</v>
      </c>
      <c r="H888">
        <v>1</v>
      </c>
      <c r="I888">
        <v>132.9</v>
      </c>
      <c r="J888">
        <v>132.9</v>
      </c>
      <c r="K888">
        <v>0</v>
      </c>
      <c r="L888">
        <v>50</v>
      </c>
    </row>
    <row r="889" spans="1:12" x14ac:dyDescent="0.25">
      <c r="A889">
        <v>-7.3908999999999997E-4</v>
      </c>
      <c r="B889" s="1">
        <v>5.6397999999999998E-18</v>
      </c>
      <c r="C889">
        <v>-9.9379000000000004E-4</v>
      </c>
      <c r="D889" s="1">
        <v>2.7247999999999999E-11</v>
      </c>
      <c r="E889" s="1">
        <v>6.8306000000000003E-7</v>
      </c>
      <c r="F889">
        <v>1.5593E-3</v>
      </c>
      <c r="G889">
        <v>1.1882E-4</v>
      </c>
      <c r="H889">
        <v>1</v>
      </c>
      <c r="I889">
        <v>133.05000000000001</v>
      </c>
      <c r="J889">
        <v>133.05000000000001</v>
      </c>
      <c r="K889">
        <v>0</v>
      </c>
      <c r="L889">
        <v>50</v>
      </c>
    </row>
    <row r="890" spans="1:12" x14ac:dyDescent="0.25">
      <c r="A890">
        <v>-7.3251999999999996E-4</v>
      </c>
      <c r="B890" s="1">
        <v>5.6343000000000001E-18</v>
      </c>
      <c r="C890">
        <v>-9.8011999999999991E-4</v>
      </c>
      <c r="D890" s="1">
        <v>2.6934E-11</v>
      </c>
      <c r="E890" s="1">
        <v>6.7642000000000002E-7</v>
      </c>
      <c r="F890">
        <v>1.5471E-3</v>
      </c>
      <c r="G890">
        <v>1.1882E-4</v>
      </c>
      <c r="H890">
        <v>1</v>
      </c>
      <c r="I890">
        <v>133.19999999999999</v>
      </c>
      <c r="J890">
        <v>133.19999999999999</v>
      </c>
      <c r="K890">
        <v>0</v>
      </c>
      <c r="L890">
        <v>50</v>
      </c>
    </row>
    <row r="891" spans="1:12" x14ac:dyDescent="0.25">
      <c r="A891">
        <v>-7.2594999999999995E-4</v>
      </c>
      <c r="B891" s="1">
        <v>5.6287999999999997E-18</v>
      </c>
      <c r="C891">
        <v>-9.6644999999999999E-4</v>
      </c>
      <c r="D891" s="1">
        <v>2.6620000000000001E-11</v>
      </c>
      <c r="E891" s="1">
        <v>6.6978000000000001E-7</v>
      </c>
      <c r="F891">
        <v>1.5349000000000001E-3</v>
      </c>
      <c r="G891">
        <v>1.1882E-4</v>
      </c>
      <c r="H891">
        <v>1</v>
      </c>
      <c r="I891">
        <v>133.35</v>
      </c>
      <c r="J891">
        <v>133.35</v>
      </c>
      <c r="K891">
        <v>0</v>
      </c>
      <c r="L891">
        <v>50</v>
      </c>
    </row>
    <row r="892" spans="1:12" x14ac:dyDescent="0.25">
      <c r="A892">
        <v>-7.1938999999999998E-4</v>
      </c>
      <c r="B892" s="1">
        <v>5.6233E-18</v>
      </c>
      <c r="C892">
        <v>-9.5277999999999997E-4</v>
      </c>
      <c r="D892" s="1">
        <v>2.6307000000000001E-11</v>
      </c>
      <c r="E892" s="1">
        <v>6.6313999999999999E-7</v>
      </c>
      <c r="F892">
        <v>1.5227000000000001E-3</v>
      </c>
      <c r="G892">
        <v>1.1882E-4</v>
      </c>
      <c r="H892">
        <v>1</v>
      </c>
      <c r="I892">
        <v>133.5</v>
      </c>
      <c r="J892">
        <v>133.5</v>
      </c>
      <c r="K892">
        <v>0</v>
      </c>
      <c r="L892">
        <v>50</v>
      </c>
    </row>
    <row r="893" spans="1:12" x14ac:dyDescent="0.25">
      <c r="A893">
        <v>-7.1281999999999997E-4</v>
      </c>
      <c r="B893" s="1">
        <v>5.6179E-18</v>
      </c>
      <c r="C893">
        <v>-9.3911000000000005E-4</v>
      </c>
      <c r="D893" s="1">
        <v>2.5992999999999999E-11</v>
      </c>
      <c r="E893" s="1">
        <v>6.5649999999999998E-7</v>
      </c>
      <c r="F893">
        <v>1.5104999999999999E-3</v>
      </c>
      <c r="G893">
        <v>1.1882E-4</v>
      </c>
      <c r="H893">
        <v>1</v>
      </c>
      <c r="I893">
        <v>133.65</v>
      </c>
      <c r="J893">
        <v>133.65</v>
      </c>
      <c r="K893">
        <v>0</v>
      </c>
      <c r="L893">
        <v>50</v>
      </c>
    </row>
    <row r="894" spans="1:12" x14ac:dyDescent="0.25">
      <c r="A894">
        <v>-7.0624999999999996E-4</v>
      </c>
      <c r="B894" s="1">
        <v>5.6124000000000003E-18</v>
      </c>
      <c r="C894">
        <v>-9.2544000000000003E-4</v>
      </c>
      <c r="D894" s="1">
        <v>2.5679E-11</v>
      </c>
      <c r="E894" s="1">
        <v>6.4985999999999997E-7</v>
      </c>
      <c r="F894">
        <v>1.4982999999999999E-3</v>
      </c>
      <c r="G894">
        <v>1.1882E-4</v>
      </c>
      <c r="H894">
        <v>1</v>
      </c>
      <c r="I894">
        <v>133.80000000000001</v>
      </c>
      <c r="J894">
        <v>133.80000000000001</v>
      </c>
      <c r="K894">
        <v>0</v>
      </c>
      <c r="L894">
        <v>50</v>
      </c>
    </row>
    <row r="895" spans="1:12" x14ac:dyDescent="0.25">
      <c r="A895">
        <v>-6.9968000000000005E-4</v>
      </c>
      <c r="B895" s="1">
        <v>5.6068999999999998E-18</v>
      </c>
      <c r="C895">
        <v>-9.1177000000000001E-4</v>
      </c>
      <c r="D895" s="1">
        <v>2.5366E-11</v>
      </c>
      <c r="E895" s="1">
        <v>6.4321999999999996E-7</v>
      </c>
      <c r="F895">
        <v>1.4861E-3</v>
      </c>
      <c r="G895">
        <v>1.1882E-4</v>
      </c>
      <c r="H895">
        <v>1</v>
      </c>
      <c r="I895">
        <v>133.94999999999999</v>
      </c>
      <c r="J895">
        <v>133.94999999999999</v>
      </c>
      <c r="K895">
        <v>0</v>
      </c>
      <c r="L895">
        <v>50</v>
      </c>
    </row>
    <row r="896" spans="1:12" x14ac:dyDescent="0.25">
      <c r="A896">
        <v>-6.9311000000000004E-4</v>
      </c>
      <c r="B896" s="1">
        <v>5.6014000000000001E-18</v>
      </c>
      <c r="C896">
        <v>-8.9809999999999998E-4</v>
      </c>
      <c r="D896" s="1">
        <v>2.5052000000000001E-11</v>
      </c>
      <c r="E896" s="1">
        <v>6.3658000000000005E-7</v>
      </c>
      <c r="F896">
        <v>1.4739E-3</v>
      </c>
      <c r="G896">
        <v>1.1882E-4</v>
      </c>
      <c r="H896">
        <v>1</v>
      </c>
      <c r="I896">
        <v>134.1</v>
      </c>
      <c r="J896">
        <v>134.1</v>
      </c>
      <c r="K896">
        <v>0</v>
      </c>
      <c r="L896">
        <v>50</v>
      </c>
    </row>
    <row r="897" spans="1:12" x14ac:dyDescent="0.25">
      <c r="A897">
        <v>-6.8654000000000002E-4</v>
      </c>
      <c r="B897" s="1">
        <v>5.5960000000000001E-18</v>
      </c>
      <c r="C897">
        <v>-8.8442999999999996E-4</v>
      </c>
      <c r="D897" s="1">
        <v>2.4737999999999999E-11</v>
      </c>
      <c r="E897" s="1">
        <v>6.2994000000000004E-7</v>
      </c>
      <c r="F897">
        <v>1.4617E-3</v>
      </c>
      <c r="G897">
        <v>1.1882E-4</v>
      </c>
      <c r="H897">
        <v>1</v>
      </c>
      <c r="I897">
        <v>134.25</v>
      </c>
      <c r="J897">
        <v>134.25</v>
      </c>
      <c r="K897">
        <v>0</v>
      </c>
      <c r="L897">
        <v>50</v>
      </c>
    </row>
    <row r="898" spans="1:12" x14ac:dyDescent="0.25">
      <c r="A898">
        <v>-6.7997000000000001E-4</v>
      </c>
      <c r="B898" s="1">
        <v>5.5904999999999996E-18</v>
      </c>
      <c r="C898">
        <v>-8.7076000000000005E-4</v>
      </c>
      <c r="D898" s="1">
        <v>2.4424999999999999E-11</v>
      </c>
      <c r="E898" s="1">
        <v>6.2330000000000003E-7</v>
      </c>
      <c r="F898">
        <v>1.4495000000000001E-3</v>
      </c>
      <c r="G898">
        <v>1.1882E-4</v>
      </c>
      <c r="H898">
        <v>1</v>
      </c>
      <c r="I898">
        <v>134.4</v>
      </c>
      <c r="J898">
        <v>134.4</v>
      </c>
      <c r="K898">
        <v>0</v>
      </c>
      <c r="L898">
        <v>50</v>
      </c>
    </row>
    <row r="899" spans="1:12" x14ac:dyDescent="0.25">
      <c r="A899">
        <v>-6.734E-4</v>
      </c>
      <c r="B899" s="1">
        <v>5.5849999999999999E-18</v>
      </c>
      <c r="C899">
        <v>-8.5709000000000002E-4</v>
      </c>
      <c r="D899" s="1">
        <v>2.4111E-11</v>
      </c>
      <c r="E899" s="1">
        <v>6.1666000000000002E-7</v>
      </c>
      <c r="F899">
        <v>1.4373000000000001E-3</v>
      </c>
      <c r="G899">
        <v>1.1882E-4</v>
      </c>
      <c r="H899">
        <v>1</v>
      </c>
      <c r="I899">
        <v>134.55000000000001</v>
      </c>
      <c r="J899">
        <v>134.55000000000001</v>
      </c>
      <c r="K899">
        <v>0</v>
      </c>
      <c r="L899">
        <v>50</v>
      </c>
    </row>
    <row r="900" spans="1:12" x14ac:dyDescent="0.25">
      <c r="A900">
        <v>-6.6682999999999998E-4</v>
      </c>
      <c r="B900" s="1">
        <v>5.5795000000000002E-18</v>
      </c>
      <c r="C900">
        <v>-8.4342E-4</v>
      </c>
      <c r="D900" s="1">
        <v>2.3797000000000001E-11</v>
      </c>
      <c r="E900" s="1">
        <v>6.1002000000000001E-7</v>
      </c>
      <c r="F900">
        <v>1.4251000000000001E-3</v>
      </c>
      <c r="G900">
        <v>1.1882E-4</v>
      </c>
      <c r="H900">
        <v>1</v>
      </c>
      <c r="I900">
        <v>134.69999999999999</v>
      </c>
      <c r="J900">
        <v>134.69999999999999</v>
      </c>
      <c r="K900">
        <v>0</v>
      </c>
      <c r="L900">
        <v>50</v>
      </c>
    </row>
    <row r="901" spans="1:12" x14ac:dyDescent="0.25">
      <c r="A901">
        <v>-6.6025999999999997E-4</v>
      </c>
      <c r="B901" s="1">
        <v>5.5741000000000003E-18</v>
      </c>
      <c r="C901">
        <v>-8.2974999999999998E-4</v>
      </c>
      <c r="D901" s="1">
        <v>2.3484000000000001E-11</v>
      </c>
      <c r="E901" s="1">
        <v>6.0337999999999999E-7</v>
      </c>
      <c r="F901">
        <v>1.4128999999999999E-3</v>
      </c>
      <c r="G901">
        <v>1.1883E-4</v>
      </c>
      <c r="H901">
        <v>1</v>
      </c>
      <c r="I901">
        <v>134.85</v>
      </c>
      <c r="J901">
        <v>134.85</v>
      </c>
      <c r="K901">
        <v>0</v>
      </c>
      <c r="L901">
        <v>50</v>
      </c>
    </row>
    <row r="902" spans="1:12" x14ac:dyDescent="0.25">
      <c r="A902">
        <v>-6.5368999999999996E-4</v>
      </c>
      <c r="B902" s="1">
        <v>5.5685999999999998E-18</v>
      </c>
      <c r="C902">
        <v>-8.1607999999999995E-4</v>
      </c>
      <c r="D902" s="1">
        <v>2.3169999999999999E-11</v>
      </c>
      <c r="E902" s="1">
        <v>5.9673999999999998E-7</v>
      </c>
      <c r="F902">
        <v>1.4005999999999999E-3</v>
      </c>
      <c r="G902">
        <v>1.1883E-4</v>
      </c>
      <c r="H902">
        <v>1</v>
      </c>
      <c r="I902">
        <v>135</v>
      </c>
      <c r="J902">
        <v>135</v>
      </c>
      <c r="K902">
        <v>0</v>
      </c>
      <c r="L902">
        <v>50</v>
      </c>
    </row>
    <row r="903" spans="1:12" x14ac:dyDescent="0.25">
      <c r="A903">
        <v>-6.4712999999999999E-4</v>
      </c>
      <c r="B903" s="1">
        <v>5.5631000000000001E-18</v>
      </c>
      <c r="C903">
        <v>-8.0241000000000004E-4</v>
      </c>
      <c r="D903" s="1">
        <v>2.2856999999999999E-11</v>
      </c>
      <c r="E903" s="1">
        <v>5.9009999999999997E-7</v>
      </c>
      <c r="F903">
        <v>1.3883999999999999E-3</v>
      </c>
      <c r="G903">
        <v>1.1883E-4</v>
      </c>
      <c r="H903">
        <v>1</v>
      </c>
      <c r="I903">
        <v>135.15</v>
      </c>
      <c r="J903">
        <v>135.15</v>
      </c>
      <c r="K903">
        <v>0</v>
      </c>
      <c r="L903">
        <v>50</v>
      </c>
    </row>
    <row r="904" spans="1:12" x14ac:dyDescent="0.25">
      <c r="A904">
        <v>-6.4055999999999998E-4</v>
      </c>
      <c r="B904" s="1">
        <v>5.5576000000000004E-18</v>
      </c>
      <c r="C904">
        <v>-7.8874000000000001E-4</v>
      </c>
      <c r="D904" s="1">
        <v>2.2543E-11</v>
      </c>
      <c r="E904" s="1">
        <v>5.8345999999999996E-7</v>
      </c>
      <c r="F904">
        <v>1.3761999999999999E-3</v>
      </c>
      <c r="G904">
        <v>1.1883E-4</v>
      </c>
      <c r="H904">
        <v>1</v>
      </c>
      <c r="I904">
        <v>135.30000000000001</v>
      </c>
      <c r="J904">
        <v>135.30000000000001</v>
      </c>
      <c r="K904">
        <v>0</v>
      </c>
      <c r="L904">
        <v>50</v>
      </c>
    </row>
    <row r="905" spans="1:12" x14ac:dyDescent="0.25">
      <c r="A905">
        <v>-6.3398999999999997E-4</v>
      </c>
      <c r="B905" s="1">
        <v>5.5520999999999999E-18</v>
      </c>
      <c r="C905">
        <v>-7.7506999999999999E-4</v>
      </c>
      <c r="D905" s="1">
        <v>2.2229000000000002E-11</v>
      </c>
      <c r="E905" s="1">
        <v>5.7682000000000005E-7</v>
      </c>
      <c r="F905">
        <v>1.364E-3</v>
      </c>
      <c r="G905">
        <v>1.1883E-4</v>
      </c>
      <c r="H905">
        <v>1</v>
      </c>
      <c r="I905">
        <v>135.44999999999999</v>
      </c>
      <c r="J905">
        <v>135.44999999999999</v>
      </c>
      <c r="K905">
        <v>0</v>
      </c>
      <c r="L905">
        <v>50</v>
      </c>
    </row>
    <row r="906" spans="1:12" x14ac:dyDescent="0.25">
      <c r="A906">
        <v>-6.2741999999999995E-4</v>
      </c>
      <c r="B906" s="1">
        <v>5.5466999999999999E-18</v>
      </c>
      <c r="C906">
        <v>-7.6139000000000003E-4</v>
      </c>
      <c r="D906" s="1">
        <v>2.1916000000000002E-11</v>
      </c>
      <c r="E906" s="1">
        <v>5.7018000000000004E-7</v>
      </c>
      <c r="F906">
        <v>1.3518E-3</v>
      </c>
      <c r="G906">
        <v>1.1883E-4</v>
      </c>
      <c r="H906">
        <v>1</v>
      </c>
      <c r="I906">
        <v>135.6</v>
      </c>
      <c r="J906">
        <v>135.6</v>
      </c>
      <c r="K906">
        <v>0</v>
      </c>
      <c r="L906">
        <v>50</v>
      </c>
    </row>
    <row r="907" spans="1:12" x14ac:dyDescent="0.25">
      <c r="A907">
        <v>-6.2085000000000005E-4</v>
      </c>
      <c r="B907" s="1">
        <v>5.5412000000000002E-18</v>
      </c>
      <c r="C907">
        <v>-7.4772E-4</v>
      </c>
      <c r="D907" s="1">
        <v>2.1601999999999999E-11</v>
      </c>
      <c r="E907" s="1">
        <v>5.6354000000000003E-7</v>
      </c>
      <c r="F907">
        <v>1.3396E-3</v>
      </c>
      <c r="G907">
        <v>1.1883E-4</v>
      </c>
      <c r="H907">
        <v>1</v>
      </c>
      <c r="I907">
        <v>135.75</v>
      </c>
      <c r="J907">
        <v>135.75</v>
      </c>
      <c r="K907">
        <v>0</v>
      </c>
      <c r="L907">
        <v>50</v>
      </c>
    </row>
    <row r="908" spans="1:12" x14ac:dyDescent="0.25">
      <c r="A908">
        <v>-6.1428000000000003E-4</v>
      </c>
      <c r="B908" s="1">
        <v>5.5356999999999997E-18</v>
      </c>
      <c r="C908">
        <v>-7.3404999999999998E-4</v>
      </c>
      <c r="D908" s="1">
        <v>2.1288000000000001E-11</v>
      </c>
      <c r="E908" s="1">
        <v>5.5690000000000002E-7</v>
      </c>
      <c r="F908">
        <v>1.3274000000000001E-3</v>
      </c>
      <c r="G908">
        <v>1.1883E-4</v>
      </c>
      <c r="H908">
        <v>1</v>
      </c>
      <c r="I908">
        <v>135.9</v>
      </c>
      <c r="J908">
        <v>135.9</v>
      </c>
      <c r="K908">
        <v>0</v>
      </c>
      <c r="L908">
        <v>50</v>
      </c>
    </row>
    <row r="909" spans="1:12" x14ac:dyDescent="0.25">
      <c r="A909">
        <v>-6.0771000000000002E-4</v>
      </c>
      <c r="B909" s="1">
        <v>5.5302E-18</v>
      </c>
      <c r="C909">
        <v>-7.2037999999999996E-4</v>
      </c>
      <c r="D909" s="1">
        <v>2.0975000000000001E-11</v>
      </c>
      <c r="E909" s="1">
        <v>5.5025000000000005E-7</v>
      </c>
      <c r="F909">
        <v>1.3152000000000001E-3</v>
      </c>
      <c r="G909">
        <v>1.1883E-4</v>
      </c>
      <c r="H909">
        <v>1</v>
      </c>
      <c r="I909">
        <v>136.05000000000001</v>
      </c>
      <c r="J909">
        <v>136.05000000000001</v>
      </c>
      <c r="K909">
        <v>0</v>
      </c>
      <c r="L909">
        <v>50</v>
      </c>
    </row>
    <row r="910" spans="1:12" x14ac:dyDescent="0.25">
      <c r="A910">
        <v>-6.0114000000000001E-4</v>
      </c>
      <c r="B910" s="1">
        <v>5.5248000000000001E-18</v>
      </c>
      <c r="C910">
        <v>-7.0671000000000004E-4</v>
      </c>
      <c r="D910" s="1">
        <v>2.0660999999999998E-11</v>
      </c>
      <c r="E910" s="1">
        <v>5.4361000000000004E-7</v>
      </c>
      <c r="F910">
        <v>1.3029999999999999E-3</v>
      </c>
      <c r="G910">
        <v>1.1883E-4</v>
      </c>
      <c r="H910">
        <v>1</v>
      </c>
      <c r="I910">
        <v>136.19999999999999</v>
      </c>
      <c r="J910">
        <v>136.19999999999999</v>
      </c>
      <c r="K910">
        <v>0</v>
      </c>
      <c r="L910">
        <v>50</v>
      </c>
    </row>
    <row r="911" spans="1:12" x14ac:dyDescent="0.25">
      <c r="A911">
        <v>-5.9456999999999999E-4</v>
      </c>
      <c r="B911" s="1">
        <v>5.5193000000000004E-18</v>
      </c>
      <c r="C911">
        <v>-6.9304000000000002E-4</v>
      </c>
      <c r="D911" s="1">
        <v>2.0347E-11</v>
      </c>
      <c r="E911" s="1">
        <v>5.3697000000000002E-7</v>
      </c>
      <c r="F911">
        <v>1.2907999999999999E-3</v>
      </c>
      <c r="G911">
        <v>1.1883E-4</v>
      </c>
      <c r="H911">
        <v>1</v>
      </c>
      <c r="I911">
        <v>136.35</v>
      </c>
      <c r="J911">
        <v>136.35</v>
      </c>
      <c r="K911">
        <v>0</v>
      </c>
      <c r="L911">
        <v>50</v>
      </c>
    </row>
    <row r="912" spans="1:12" x14ac:dyDescent="0.25">
      <c r="A912">
        <v>-5.8799999999999998E-4</v>
      </c>
      <c r="B912" s="1">
        <v>5.5137999999999999E-18</v>
      </c>
      <c r="C912">
        <v>-6.7937E-4</v>
      </c>
      <c r="D912" s="1">
        <v>2.0034E-11</v>
      </c>
      <c r="E912" s="1">
        <v>5.3033000000000001E-7</v>
      </c>
      <c r="F912">
        <v>1.2786E-3</v>
      </c>
      <c r="G912">
        <v>1.1883E-4</v>
      </c>
      <c r="H912">
        <v>1</v>
      </c>
      <c r="I912">
        <v>136.5</v>
      </c>
      <c r="J912">
        <v>136.5</v>
      </c>
      <c r="K912">
        <v>0</v>
      </c>
      <c r="L912">
        <v>50</v>
      </c>
    </row>
    <row r="913" spans="1:12" x14ac:dyDescent="0.25">
      <c r="A913">
        <v>-5.8142999999999997E-4</v>
      </c>
      <c r="B913" s="1">
        <v>5.5083000000000002E-18</v>
      </c>
      <c r="C913">
        <v>-6.6569999999999997E-4</v>
      </c>
      <c r="D913" s="1">
        <v>1.9720000000000001E-11</v>
      </c>
      <c r="E913" s="1">
        <v>5.2369E-7</v>
      </c>
      <c r="F913">
        <v>1.2664E-3</v>
      </c>
      <c r="G913">
        <v>1.1883E-4</v>
      </c>
      <c r="H913">
        <v>1</v>
      </c>
      <c r="I913">
        <v>136.65</v>
      </c>
      <c r="J913">
        <v>136.65</v>
      </c>
      <c r="K913">
        <v>0</v>
      </c>
      <c r="L913">
        <v>50</v>
      </c>
    </row>
    <row r="914" spans="1:12" x14ac:dyDescent="0.25">
      <c r="A914">
        <v>-5.7485999999999995E-4</v>
      </c>
      <c r="B914" s="1">
        <v>5.5029000000000002E-18</v>
      </c>
      <c r="C914">
        <v>-6.5202999999999995E-4</v>
      </c>
      <c r="D914" s="1">
        <v>1.9405999999999999E-11</v>
      </c>
      <c r="E914" s="1">
        <v>5.1704999999999999E-7</v>
      </c>
      <c r="F914">
        <v>1.2542E-3</v>
      </c>
      <c r="G914">
        <v>1.1883E-4</v>
      </c>
      <c r="H914">
        <v>1</v>
      </c>
      <c r="I914">
        <v>136.80000000000001</v>
      </c>
      <c r="J914">
        <v>136.80000000000001</v>
      </c>
      <c r="K914">
        <v>0</v>
      </c>
      <c r="L914">
        <v>50</v>
      </c>
    </row>
    <row r="915" spans="1:12" x14ac:dyDescent="0.25">
      <c r="A915">
        <v>-5.6829000000000005E-4</v>
      </c>
      <c r="B915" s="1">
        <v>5.4973999999999997E-18</v>
      </c>
      <c r="C915">
        <v>-6.3836000000000003E-4</v>
      </c>
      <c r="D915" s="1">
        <v>1.9092999999999999E-11</v>
      </c>
      <c r="E915" s="1">
        <v>5.1040999999999998E-7</v>
      </c>
      <c r="F915">
        <v>1.242E-3</v>
      </c>
      <c r="G915">
        <v>1.1883999999999999E-4</v>
      </c>
      <c r="H915">
        <v>1</v>
      </c>
      <c r="I915">
        <v>136.94999999999999</v>
      </c>
      <c r="J915">
        <v>136.94999999999999</v>
      </c>
      <c r="K915">
        <v>0</v>
      </c>
      <c r="L915">
        <v>50</v>
      </c>
    </row>
    <row r="916" spans="1:12" x14ac:dyDescent="0.25">
      <c r="A916">
        <v>-5.6172999999999998E-4</v>
      </c>
      <c r="B916" s="1">
        <v>5.4919E-18</v>
      </c>
      <c r="C916">
        <v>-6.2469000000000001E-4</v>
      </c>
      <c r="D916" s="1">
        <v>1.8779E-11</v>
      </c>
      <c r="E916" s="1">
        <v>5.0376999999999996E-7</v>
      </c>
      <c r="F916">
        <v>1.2298000000000001E-3</v>
      </c>
      <c r="G916">
        <v>1.1883999999999999E-4</v>
      </c>
      <c r="H916">
        <v>1</v>
      </c>
      <c r="I916">
        <v>137.1</v>
      </c>
      <c r="J916">
        <v>137.1</v>
      </c>
      <c r="K916">
        <v>0</v>
      </c>
      <c r="L916">
        <v>50</v>
      </c>
    </row>
    <row r="917" spans="1:12" x14ac:dyDescent="0.25">
      <c r="A917">
        <v>-5.5515999999999996E-4</v>
      </c>
      <c r="B917" s="1">
        <v>5.4864000000000003E-18</v>
      </c>
      <c r="C917">
        <v>-6.1101999999999999E-4</v>
      </c>
      <c r="D917" s="1">
        <v>1.8465000000000001E-11</v>
      </c>
      <c r="E917" s="1">
        <v>4.9712999999999995E-7</v>
      </c>
      <c r="F917">
        <v>1.2176000000000001E-3</v>
      </c>
      <c r="G917">
        <v>1.1883999999999999E-4</v>
      </c>
      <c r="H917">
        <v>1</v>
      </c>
      <c r="I917">
        <v>137.25</v>
      </c>
      <c r="J917">
        <v>137.25</v>
      </c>
      <c r="K917">
        <v>0</v>
      </c>
      <c r="L917">
        <v>50</v>
      </c>
    </row>
    <row r="918" spans="1:12" x14ac:dyDescent="0.25">
      <c r="A918">
        <v>-5.4858999999999995E-4</v>
      </c>
      <c r="B918" s="1">
        <v>5.4810000000000003E-18</v>
      </c>
      <c r="C918">
        <v>-5.9734999999999996E-4</v>
      </c>
      <c r="D918" s="1">
        <v>1.8152000000000001E-11</v>
      </c>
      <c r="E918" s="1">
        <v>4.9049000000000005E-7</v>
      </c>
      <c r="F918">
        <v>1.2053000000000001E-3</v>
      </c>
      <c r="G918">
        <v>1.1883999999999999E-4</v>
      </c>
      <c r="H918">
        <v>1</v>
      </c>
      <c r="I918">
        <v>137.4</v>
      </c>
      <c r="J918">
        <v>137.4</v>
      </c>
      <c r="K918">
        <v>0</v>
      </c>
      <c r="L918">
        <v>50</v>
      </c>
    </row>
    <row r="919" spans="1:12" x14ac:dyDescent="0.25">
      <c r="A919">
        <v>-5.4202000000000005E-4</v>
      </c>
      <c r="B919" s="1">
        <v>5.4754999999999999E-18</v>
      </c>
      <c r="C919">
        <v>-5.8368000000000005E-4</v>
      </c>
      <c r="D919" s="1">
        <v>1.7837999999999999E-11</v>
      </c>
      <c r="E919" s="1">
        <v>4.8385000000000003E-7</v>
      </c>
      <c r="F919">
        <v>1.1931000000000001E-3</v>
      </c>
      <c r="G919">
        <v>1.1883999999999999E-4</v>
      </c>
      <c r="H919">
        <v>1</v>
      </c>
      <c r="I919">
        <v>137.55000000000001</v>
      </c>
      <c r="J919">
        <v>137.55000000000001</v>
      </c>
      <c r="K919">
        <v>0</v>
      </c>
      <c r="L919">
        <v>50</v>
      </c>
    </row>
    <row r="920" spans="1:12" x14ac:dyDescent="0.25">
      <c r="A920">
        <v>-5.3545000000000003E-4</v>
      </c>
      <c r="B920" s="1">
        <v>5.4700000000000002E-18</v>
      </c>
      <c r="C920">
        <v>-5.7001000000000003E-4</v>
      </c>
      <c r="D920" s="1">
        <v>1.7524E-11</v>
      </c>
      <c r="E920" s="1">
        <v>4.7721000000000002E-7</v>
      </c>
      <c r="F920">
        <v>1.1808999999999999E-3</v>
      </c>
      <c r="G920">
        <v>1.1883999999999999E-4</v>
      </c>
      <c r="H920">
        <v>1</v>
      </c>
      <c r="I920">
        <v>137.69999999999999</v>
      </c>
      <c r="J920">
        <v>137.69999999999999</v>
      </c>
      <c r="K920">
        <v>0</v>
      </c>
      <c r="L920">
        <v>50</v>
      </c>
    </row>
    <row r="921" spans="1:12" x14ac:dyDescent="0.25">
      <c r="A921">
        <v>-5.3275999999999996E-4</v>
      </c>
      <c r="B921" s="1">
        <v>5.4678000000000003E-18</v>
      </c>
      <c r="C921">
        <v>-5.6307999999999998E-4</v>
      </c>
      <c r="D921" s="1">
        <v>1.7388E-11</v>
      </c>
      <c r="E921" s="1">
        <v>4.7394000000000002E-7</v>
      </c>
      <c r="F921">
        <v>1.1674999999999999E-3</v>
      </c>
      <c r="G921">
        <v>1.1883999999999999E-4</v>
      </c>
      <c r="H921">
        <v>1</v>
      </c>
      <c r="I921">
        <v>137.85</v>
      </c>
      <c r="J921">
        <v>137.85</v>
      </c>
      <c r="K921">
        <v>0</v>
      </c>
      <c r="L921">
        <v>50</v>
      </c>
    </row>
    <row r="922" spans="1:12" x14ac:dyDescent="0.25">
      <c r="A922">
        <v>-5.3016999999999995E-4</v>
      </c>
      <c r="B922" s="1">
        <v>5.4657999999999998E-18</v>
      </c>
      <c r="C922">
        <v>-5.5630999999999996E-4</v>
      </c>
      <c r="D922" s="1">
        <v>1.7256000000000002E-11</v>
      </c>
      <c r="E922" s="1">
        <v>4.7076000000000001E-7</v>
      </c>
      <c r="F922">
        <v>1.1540000000000001E-3</v>
      </c>
      <c r="G922">
        <v>1.1883999999999999E-4</v>
      </c>
      <c r="H922">
        <v>1</v>
      </c>
      <c r="I922">
        <v>138</v>
      </c>
      <c r="J922">
        <v>138</v>
      </c>
      <c r="K922">
        <v>0</v>
      </c>
      <c r="L922">
        <v>50</v>
      </c>
    </row>
    <row r="923" spans="1:12" x14ac:dyDescent="0.25">
      <c r="A923">
        <v>-5.2758000000000004E-4</v>
      </c>
      <c r="B923" s="1">
        <v>5.4636999999999997E-18</v>
      </c>
      <c r="C923">
        <v>-5.4953999999999995E-4</v>
      </c>
      <c r="D923" s="1">
        <v>1.7123000000000001E-11</v>
      </c>
      <c r="E923" s="1">
        <v>4.6758000000000001E-7</v>
      </c>
      <c r="F923">
        <v>1.1406000000000001E-3</v>
      </c>
      <c r="G923">
        <v>1.1883999999999999E-4</v>
      </c>
      <c r="H923">
        <v>1</v>
      </c>
      <c r="I923">
        <v>138.15</v>
      </c>
      <c r="J923">
        <v>138.15</v>
      </c>
      <c r="K923">
        <v>0</v>
      </c>
      <c r="L923">
        <v>50</v>
      </c>
    </row>
    <row r="924" spans="1:12" x14ac:dyDescent="0.25">
      <c r="A924">
        <v>-5.2499000000000003E-4</v>
      </c>
      <c r="B924" s="1">
        <v>5.4616000000000003E-18</v>
      </c>
      <c r="C924">
        <v>-5.4277000000000004E-4</v>
      </c>
      <c r="D924" s="1">
        <v>1.6991E-11</v>
      </c>
      <c r="E924" s="1">
        <v>4.6438999999999999E-7</v>
      </c>
      <c r="F924">
        <v>1.1271E-3</v>
      </c>
      <c r="G924">
        <v>1.1883999999999999E-4</v>
      </c>
      <c r="H924">
        <v>1</v>
      </c>
      <c r="I924">
        <v>138.30000000000001</v>
      </c>
      <c r="J924">
        <v>138.30000000000001</v>
      </c>
      <c r="K924">
        <v>0</v>
      </c>
      <c r="L924">
        <v>50</v>
      </c>
    </row>
    <row r="925" spans="1:12" x14ac:dyDescent="0.25">
      <c r="A925">
        <v>-5.2240000000000001E-4</v>
      </c>
      <c r="B925" s="1">
        <v>5.4595000000000001E-18</v>
      </c>
      <c r="C925">
        <v>-5.3600000000000002E-4</v>
      </c>
      <c r="D925" s="1">
        <v>1.6859000000000002E-11</v>
      </c>
      <c r="E925" s="1">
        <v>4.6120999999999999E-7</v>
      </c>
      <c r="F925">
        <v>1.1136E-3</v>
      </c>
      <c r="G925">
        <v>1.1883999999999999E-4</v>
      </c>
      <c r="H925">
        <v>1</v>
      </c>
      <c r="I925">
        <v>138.44999999999999</v>
      </c>
      <c r="J925">
        <v>138.44999999999999</v>
      </c>
      <c r="K925">
        <v>0</v>
      </c>
      <c r="L925">
        <v>50</v>
      </c>
    </row>
    <row r="926" spans="1:12" x14ac:dyDescent="0.25">
      <c r="A926">
        <v>-5.1981E-4</v>
      </c>
      <c r="B926" s="1">
        <v>5.4573999999999999E-18</v>
      </c>
      <c r="C926">
        <v>-5.2923E-4</v>
      </c>
      <c r="D926" s="1">
        <v>1.6727E-11</v>
      </c>
      <c r="E926" s="1">
        <v>4.5802000000000002E-7</v>
      </c>
      <c r="F926">
        <v>1.1000999999999999E-3</v>
      </c>
      <c r="G926">
        <v>1.1883999999999999E-4</v>
      </c>
      <c r="H926">
        <v>1</v>
      </c>
      <c r="I926">
        <v>138.6</v>
      </c>
      <c r="J926">
        <v>138.6</v>
      </c>
      <c r="K926">
        <v>0</v>
      </c>
      <c r="L926">
        <v>50</v>
      </c>
    </row>
    <row r="927" spans="1:12" x14ac:dyDescent="0.25">
      <c r="A927">
        <v>-5.1721000000000004E-4</v>
      </c>
      <c r="B927" s="1">
        <v>5.4552999999999998E-18</v>
      </c>
      <c r="C927">
        <v>-5.2247000000000003E-4</v>
      </c>
      <c r="D927" s="1">
        <v>1.6594E-11</v>
      </c>
      <c r="E927" s="1">
        <v>4.5484000000000002E-7</v>
      </c>
      <c r="F927">
        <v>1.0866999999999999E-3</v>
      </c>
      <c r="G927">
        <v>1.1883999999999999E-4</v>
      </c>
      <c r="H927">
        <v>1</v>
      </c>
      <c r="I927">
        <v>138.75</v>
      </c>
      <c r="J927">
        <v>138.75</v>
      </c>
      <c r="K927">
        <v>0</v>
      </c>
      <c r="L927">
        <v>50</v>
      </c>
    </row>
    <row r="928" spans="1:12" x14ac:dyDescent="0.25">
      <c r="A928">
        <v>-5.1462000000000003E-4</v>
      </c>
      <c r="B928" s="1">
        <v>5.4532000000000004E-18</v>
      </c>
      <c r="C928">
        <v>-5.1570000000000001E-4</v>
      </c>
      <c r="D928" s="1">
        <v>1.6462000000000002E-11</v>
      </c>
      <c r="E928" s="1">
        <v>4.5165E-7</v>
      </c>
      <c r="F928">
        <v>1.0732000000000001E-3</v>
      </c>
      <c r="G928">
        <v>1.1883999999999999E-4</v>
      </c>
      <c r="H928">
        <v>1</v>
      </c>
      <c r="I928">
        <v>138.9</v>
      </c>
      <c r="J928">
        <v>138.9</v>
      </c>
      <c r="K928">
        <v>0</v>
      </c>
      <c r="L928">
        <v>50</v>
      </c>
    </row>
    <row r="929" spans="1:12" x14ac:dyDescent="0.25">
      <c r="A929">
        <v>-5.1203000000000002E-4</v>
      </c>
      <c r="B929" s="1">
        <v>5.4511000000000002E-18</v>
      </c>
      <c r="C929">
        <v>-5.0892999999999999E-4</v>
      </c>
      <c r="D929" s="1">
        <v>1.633E-11</v>
      </c>
      <c r="E929" s="1">
        <v>4.4846999999999999E-7</v>
      </c>
      <c r="F929">
        <v>1.0597E-3</v>
      </c>
      <c r="G929">
        <v>1.1883999999999999E-4</v>
      </c>
      <c r="H929">
        <v>1</v>
      </c>
      <c r="I929">
        <v>139.05000000000001</v>
      </c>
      <c r="J929">
        <v>139.05000000000001</v>
      </c>
      <c r="K929">
        <v>0</v>
      </c>
      <c r="L929">
        <v>50</v>
      </c>
    </row>
    <row r="930" spans="1:12" x14ac:dyDescent="0.25">
      <c r="A930">
        <v>-5.0944E-4</v>
      </c>
      <c r="B930" s="1">
        <v>5.4490999999999998E-18</v>
      </c>
      <c r="C930">
        <v>-5.0215999999999998E-4</v>
      </c>
      <c r="D930" s="1">
        <v>1.6197999999999999E-11</v>
      </c>
      <c r="E930" s="1">
        <v>4.4527999999999997E-7</v>
      </c>
      <c r="F930">
        <v>1.0462E-3</v>
      </c>
      <c r="G930">
        <v>1.1883999999999999E-4</v>
      </c>
      <c r="H930">
        <v>1</v>
      </c>
      <c r="I930">
        <v>139.19999999999999</v>
      </c>
      <c r="J930">
        <v>139.19999999999999</v>
      </c>
      <c r="K930">
        <v>0</v>
      </c>
      <c r="L930">
        <v>50</v>
      </c>
    </row>
    <row r="931" spans="1:12" x14ac:dyDescent="0.25">
      <c r="A931">
        <v>-5.0684999999999999E-4</v>
      </c>
      <c r="B931" s="1">
        <v>5.4470000000000004E-18</v>
      </c>
      <c r="C931">
        <v>-4.9538999999999996E-4</v>
      </c>
      <c r="D931" s="1">
        <v>1.6065000000000002E-11</v>
      </c>
      <c r="E931" s="1">
        <v>4.4210000000000002E-7</v>
      </c>
      <c r="F931">
        <v>1.0328E-3</v>
      </c>
      <c r="G931">
        <v>1.1883999999999999E-4</v>
      </c>
      <c r="H931">
        <v>1</v>
      </c>
      <c r="I931">
        <v>139.35</v>
      </c>
      <c r="J931">
        <v>139.35</v>
      </c>
      <c r="K931">
        <v>0</v>
      </c>
      <c r="L931">
        <v>50</v>
      </c>
    </row>
    <row r="932" spans="1:12" x14ac:dyDescent="0.25">
      <c r="A932">
        <v>-5.0425999999999997E-4</v>
      </c>
      <c r="B932" s="1">
        <v>5.4449000000000002E-18</v>
      </c>
      <c r="C932">
        <v>-4.8862999999999999E-4</v>
      </c>
      <c r="D932" s="1">
        <v>1.5933E-11</v>
      </c>
      <c r="E932" s="1">
        <v>4.3891E-7</v>
      </c>
      <c r="F932">
        <v>1.0192999999999999E-3</v>
      </c>
      <c r="G932">
        <v>1.1883999999999999E-4</v>
      </c>
      <c r="H932">
        <v>1</v>
      </c>
      <c r="I932">
        <v>139.5</v>
      </c>
      <c r="J932">
        <v>139.5</v>
      </c>
      <c r="K932">
        <v>0</v>
      </c>
      <c r="L932">
        <v>50</v>
      </c>
    </row>
    <row r="933" spans="1:12" x14ac:dyDescent="0.25">
      <c r="A933">
        <v>-5.0166999999999996E-4</v>
      </c>
      <c r="B933" s="1">
        <v>5.4428E-18</v>
      </c>
      <c r="C933">
        <v>-4.8186000000000002E-4</v>
      </c>
      <c r="D933" s="1">
        <v>1.5800999999999999E-11</v>
      </c>
      <c r="E933" s="1">
        <v>4.3573E-7</v>
      </c>
      <c r="F933">
        <v>1.0058000000000001E-3</v>
      </c>
      <c r="G933">
        <v>1.1883999999999999E-4</v>
      </c>
      <c r="H933">
        <v>1</v>
      </c>
      <c r="I933">
        <v>139.65</v>
      </c>
      <c r="J933">
        <v>139.65</v>
      </c>
      <c r="K933">
        <v>0</v>
      </c>
      <c r="L933">
        <v>50</v>
      </c>
    </row>
    <row r="934" spans="1:12" x14ac:dyDescent="0.25">
      <c r="A934">
        <v>-4.9908000000000005E-4</v>
      </c>
      <c r="B934" s="1">
        <v>5.4406999999999999E-18</v>
      </c>
      <c r="C934">
        <v>-4.7509000000000001E-4</v>
      </c>
      <c r="D934" s="1">
        <v>1.5669E-11</v>
      </c>
      <c r="E934" s="1">
        <v>4.3253999999999998E-7</v>
      </c>
      <c r="F934">
        <v>9.9236000000000007E-4</v>
      </c>
      <c r="G934">
        <v>1.1883999999999999E-4</v>
      </c>
      <c r="H934">
        <v>1</v>
      </c>
      <c r="I934">
        <v>139.80000000000001</v>
      </c>
      <c r="J934">
        <v>139.80000000000001</v>
      </c>
      <c r="K934">
        <v>0</v>
      </c>
      <c r="L934">
        <v>50</v>
      </c>
    </row>
    <row r="935" spans="1:12" x14ac:dyDescent="0.25">
      <c r="A935">
        <v>-4.9647999999999999E-4</v>
      </c>
      <c r="B935" s="1">
        <v>5.4385999999999997E-18</v>
      </c>
      <c r="C935">
        <v>-4.6831999999999999E-4</v>
      </c>
      <c r="D935" s="1">
        <v>1.5536E-11</v>
      </c>
      <c r="E935" s="1">
        <v>4.2935999999999997E-7</v>
      </c>
      <c r="F935">
        <v>9.7889000000000006E-4</v>
      </c>
      <c r="G935">
        <v>1.1883999999999999E-4</v>
      </c>
      <c r="H935">
        <v>1</v>
      </c>
      <c r="I935">
        <v>139.94999999999999</v>
      </c>
      <c r="J935">
        <v>139.94999999999999</v>
      </c>
      <c r="K935">
        <v>0</v>
      </c>
      <c r="L935">
        <v>50</v>
      </c>
    </row>
    <row r="936" spans="1:12" x14ac:dyDescent="0.25">
      <c r="A936">
        <v>-4.9388999999999998E-4</v>
      </c>
      <c r="B936" s="1">
        <v>5.4365000000000003E-18</v>
      </c>
      <c r="C936">
        <v>-4.6155000000000002E-4</v>
      </c>
      <c r="D936" s="1">
        <v>1.5403999999999999E-11</v>
      </c>
      <c r="E936" s="1">
        <v>4.2618000000000002E-7</v>
      </c>
      <c r="F936">
        <v>9.6542000000000004E-4</v>
      </c>
      <c r="G936">
        <v>1.1883999999999999E-4</v>
      </c>
      <c r="H936">
        <v>1</v>
      </c>
      <c r="I936">
        <v>140.1</v>
      </c>
      <c r="J936">
        <v>140.1</v>
      </c>
      <c r="K936">
        <v>0</v>
      </c>
      <c r="L936">
        <v>50</v>
      </c>
    </row>
    <row r="937" spans="1:12" x14ac:dyDescent="0.25">
      <c r="A937">
        <v>-4.9129999999999996E-4</v>
      </c>
      <c r="B937" s="1">
        <v>5.4344999999999999E-18</v>
      </c>
      <c r="C937">
        <v>-4.5479E-4</v>
      </c>
      <c r="D937" s="1">
        <v>1.5272E-11</v>
      </c>
      <c r="E937" s="1">
        <v>4.2299E-7</v>
      </c>
      <c r="F937">
        <v>9.5195000000000002E-4</v>
      </c>
      <c r="G937">
        <v>1.1883999999999999E-4</v>
      </c>
      <c r="H937">
        <v>1</v>
      </c>
      <c r="I937">
        <v>140.25</v>
      </c>
      <c r="J937">
        <v>140.25</v>
      </c>
      <c r="K937">
        <v>0</v>
      </c>
      <c r="L937">
        <v>50</v>
      </c>
    </row>
    <row r="938" spans="1:12" x14ac:dyDescent="0.25">
      <c r="A938">
        <v>-4.8870999999999995E-4</v>
      </c>
      <c r="B938" s="1">
        <v>5.4323999999999997E-18</v>
      </c>
      <c r="C938">
        <v>-4.4801999999999998E-4</v>
      </c>
      <c r="D938" s="1">
        <v>1.5139999999999999E-11</v>
      </c>
      <c r="E938" s="1">
        <v>4.1981E-7</v>
      </c>
      <c r="F938">
        <v>9.3848E-4</v>
      </c>
      <c r="G938">
        <v>1.1883999999999999E-4</v>
      </c>
      <c r="H938">
        <v>1</v>
      </c>
      <c r="I938">
        <v>140.4</v>
      </c>
      <c r="J938">
        <v>140.4</v>
      </c>
      <c r="K938">
        <v>0</v>
      </c>
      <c r="L938">
        <v>50</v>
      </c>
    </row>
    <row r="939" spans="1:12" x14ac:dyDescent="0.25">
      <c r="A939">
        <v>-4.8611999999999999E-4</v>
      </c>
      <c r="B939" s="1">
        <v>5.4303000000000003E-18</v>
      </c>
      <c r="C939">
        <v>-4.4125000000000002E-4</v>
      </c>
      <c r="D939" s="1">
        <v>1.5006999999999999E-11</v>
      </c>
      <c r="E939" s="1">
        <v>4.1661999999999998E-7</v>
      </c>
      <c r="F939">
        <v>9.2500999999999998E-4</v>
      </c>
      <c r="G939">
        <v>1.1883999999999999E-4</v>
      </c>
      <c r="H939">
        <v>1</v>
      </c>
      <c r="I939">
        <v>140.55000000000001</v>
      </c>
      <c r="J939">
        <v>140.55000000000001</v>
      </c>
      <c r="K939">
        <v>0</v>
      </c>
      <c r="L939">
        <v>50</v>
      </c>
    </row>
    <row r="940" spans="1:12" x14ac:dyDescent="0.25">
      <c r="A940">
        <v>-4.8352999999999997E-4</v>
      </c>
      <c r="B940" s="1">
        <v>5.4282000000000001E-18</v>
      </c>
      <c r="C940">
        <v>-4.3448E-4</v>
      </c>
      <c r="D940" s="1">
        <v>1.4875E-11</v>
      </c>
      <c r="E940" s="1">
        <v>4.1343999999999998E-7</v>
      </c>
      <c r="F940">
        <v>9.1153000000000002E-4</v>
      </c>
      <c r="G940">
        <v>1.1883999999999999E-4</v>
      </c>
      <c r="H940">
        <v>1</v>
      </c>
      <c r="I940">
        <v>140.69999999999999</v>
      </c>
      <c r="J940">
        <v>140.69999999999999</v>
      </c>
      <c r="K940">
        <v>0</v>
      </c>
      <c r="L940">
        <v>50</v>
      </c>
    </row>
    <row r="941" spans="1:12" x14ac:dyDescent="0.25">
      <c r="A941">
        <v>-4.8094000000000001E-4</v>
      </c>
      <c r="B941" s="1">
        <v>5.4261E-18</v>
      </c>
      <c r="C941">
        <v>-4.2770999999999998E-4</v>
      </c>
      <c r="D941" s="1">
        <v>1.4742999999999999E-11</v>
      </c>
      <c r="E941" s="1">
        <v>4.1025000000000001E-7</v>
      </c>
      <c r="F941">
        <v>8.9806E-4</v>
      </c>
      <c r="G941">
        <v>1.1883999999999999E-4</v>
      </c>
      <c r="H941">
        <v>1</v>
      </c>
      <c r="I941">
        <v>140.85</v>
      </c>
      <c r="J941">
        <v>140.85</v>
      </c>
      <c r="K941">
        <v>0</v>
      </c>
      <c r="L941">
        <v>50</v>
      </c>
    </row>
    <row r="942" spans="1:12" x14ac:dyDescent="0.25">
      <c r="A942">
        <v>-4.7834E-4</v>
      </c>
      <c r="B942" s="1">
        <v>5.4239999999999998E-18</v>
      </c>
      <c r="C942">
        <v>-4.2094000000000002E-4</v>
      </c>
      <c r="D942" s="1">
        <v>1.4609999999999999E-11</v>
      </c>
      <c r="E942" s="1">
        <v>4.0707E-7</v>
      </c>
      <c r="F942">
        <v>8.8458999999999999E-4</v>
      </c>
      <c r="G942">
        <v>1.1883999999999999E-4</v>
      </c>
      <c r="H942">
        <v>1</v>
      </c>
      <c r="I942">
        <v>141</v>
      </c>
      <c r="J942">
        <v>141</v>
      </c>
      <c r="K942">
        <v>0</v>
      </c>
      <c r="L942">
        <v>50</v>
      </c>
    </row>
    <row r="943" spans="1:12" x14ac:dyDescent="0.25">
      <c r="A943">
        <v>-4.7574999999999999E-4</v>
      </c>
      <c r="B943" s="1">
        <v>5.4218999999999996E-18</v>
      </c>
      <c r="C943">
        <v>-4.1418E-4</v>
      </c>
      <c r="D943" s="1">
        <v>1.4478E-11</v>
      </c>
      <c r="E943" s="1">
        <v>4.0387999999999999E-7</v>
      </c>
      <c r="F943">
        <v>8.7111999999999997E-4</v>
      </c>
      <c r="G943">
        <v>1.1883999999999999E-4</v>
      </c>
      <c r="H943">
        <v>1</v>
      </c>
      <c r="I943">
        <v>141.15</v>
      </c>
      <c r="J943">
        <v>141.15</v>
      </c>
      <c r="K943">
        <v>0</v>
      </c>
      <c r="L943">
        <v>50</v>
      </c>
    </row>
    <row r="944" spans="1:12" x14ac:dyDescent="0.25">
      <c r="A944">
        <v>-4.7315999999999998E-4</v>
      </c>
      <c r="B944" s="1">
        <v>5.4198999999999999E-18</v>
      </c>
      <c r="C944">
        <v>-4.0740999999999998E-4</v>
      </c>
      <c r="D944" s="1">
        <v>1.4346E-11</v>
      </c>
      <c r="E944" s="1">
        <v>4.0069999999999998E-7</v>
      </c>
      <c r="F944">
        <v>8.5764999999999995E-4</v>
      </c>
      <c r="G944">
        <v>1.1883999999999999E-4</v>
      </c>
      <c r="H944">
        <v>1</v>
      </c>
      <c r="I944">
        <v>141.30000000000001</v>
      </c>
      <c r="J944">
        <v>141.30000000000001</v>
      </c>
      <c r="K944">
        <v>0</v>
      </c>
      <c r="L944">
        <v>50</v>
      </c>
    </row>
    <row r="945" spans="1:12" x14ac:dyDescent="0.25">
      <c r="A945">
        <v>-4.7057000000000002E-4</v>
      </c>
      <c r="B945" s="1">
        <v>5.4177999999999998E-18</v>
      </c>
      <c r="C945">
        <v>-4.0064000000000001E-4</v>
      </c>
      <c r="D945" s="1">
        <v>1.4214000000000001E-11</v>
      </c>
      <c r="E945" s="1">
        <v>3.9751000000000002E-7</v>
      </c>
      <c r="F945">
        <v>8.4418000000000004E-4</v>
      </c>
      <c r="G945">
        <v>1.1883999999999999E-4</v>
      </c>
      <c r="H945">
        <v>1</v>
      </c>
      <c r="I945">
        <v>141.44999999999999</v>
      </c>
      <c r="J945">
        <v>141.44999999999999</v>
      </c>
      <c r="K945">
        <v>0</v>
      </c>
      <c r="L945">
        <v>50</v>
      </c>
    </row>
    <row r="946" spans="1:12" x14ac:dyDescent="0.25">
      <c r="A946">
        <v>-4.6798E-4</v>
      </c>
      <c r="B946" s="1">
        <v>5.4156999999999996E-18</v>
      </c>
      <c r="C946">
        <v>-3.9386999999999999E-4</v>
      </c>
      <c r="D946" s="1">
        <v>1.4081E-11</v>
      </c>
      <c r="E946" s="1">
        <v>3.9433000000000001E-7</v>
      </c>
      <c r="F946">
        <v>8.3069999999999997E-4</v>
      </c>
      <c r="G946">
        <v>1.1883999999999999E-4</v>
      </c>
      <c r="H946">
        <v>1</v>
      </c>
      <c r="I946">
        <v>141.6</v>
      </c>
      <c r="J946">
        <v>141.6</v>
      </c>
      <c r="K946">
        <v>0</v>
      </c>
      <c r="L946">
        <v>50</v>
      </c>
    </row>
    <row r="947" spans="1:12" x14ac:dyDescent="0.25">
      <c r="A947">
        <v>-4.6538999999999999E-4</v>
      </c>
      <c r="B947" s="1">
        <v>5.4136000000000002E-18</v>
      </c>
      <c r="C947">
        <v>-3.8709999999999998E-4</v>
      </c>
      <c r="D947" s="1">
        <v>1.3949E-11</v>
      </c>
      <c r="E947" s="1">
        <v>3.9113999999999999E-7</v>
      </c>
      <c r="F947">
        <v>8.1722999999999995E-4</v>
      </c>
      <c r="G947">
        <v>1.1883999999999999E-4</v>
      </c>
      <c r="H947">
        <v>1</v>
      </c>
      <c r="I947">
        <v>141.75</v>
      </c>
      <c r="J947">
        <v>141.75</v>
      </c>
      <c r="K947">
        <v>0</v>
      </c>
      <c r="L947">
        <v>50</v>
      </c>
    </row>
    <row r="948" spans="1:12" x14ac:dyDescent="0.25">
      <c r="A948">
        <v>-4.6279999999999997E-4</v>
      </c>
      <c r="B948" s="1">
        <v>5.4115000000000001E-18</v>
      </c>
      <c r="C948">
        <v>-3.8034000000000001E-4</v>
      </c>
      <c r="D948" s="1">
        <v>1.3817000000000001E-11</v>
      </c>
      <c r="E948" s="1">
        <v>3.8795999999999999E-7</v>
      </c>
      <c r="F948">
        <v>8.0376000000000004E-4</v>
      </c>
      <c r="G948">
        <v>1.1883999999999999E-4</v>
      </c>
      <c r="H948">
        <v>1</v>
      </c>
      <c r="I948">
        <v>141.9</v>
      </c>
      <c r="J948">
        <v>141.9</v>
      </c>
      <c r="K948">
        <v>0</v>
      </c>
      <c r="L948">
        <v>50</v>
      </c>
    </row>
    <row r="949" spans="1:12" x14ac:dyDescent="0.25">
      <c r="A949">
        <v>-4.6020000000000002E-4</v>
      </c>
      <c r="B949" s="1">
        <v>5.4093999999999999E-18</v>
      </c>
      <c r="C949">
        <v>-3.7356999999999999E-4</v>
      </c>
      <c r="D949" s="1">
        <v>1.3685000000000001E-11</v>
      </c>
      <c r="E949" s="1">
        <v>3.8477999999999998E-7</v>
      </c>
      <c r="F949">
        <v>7.9029000000000002E-4</v>
      </c>
      <c r="G949">
        <v>1.1883999999999999E-4</v>
      </c>
      <c r="H949">
        <v>1</v>
      </c>
      <c r="I949">
        <v>142.05000000000001</v>
      </c>
      <c r="J949">
        <v>142.05000000000001</v>
      </c>
      <c r="K949">
        <v>0</v>
      </c>
      <c r="L949">
        <v>50</v>
      </c>
    </row>
    <row r="950" spans="1:12" x14ac:dyDescent="0.25">
      <c r="A950">
        <v>-4.5761E-4</v>
      </c>
      <c r="B950" s="1">
        <v>5.4072999999999997E-18</v>
      </c>
      <c r="C950">
        <v>-3.6680000000000003E-4</v>
      </c>
      <c r="D950" s="1">
        <v>1.3552E-11</v>
      </c>
      <c r="E950" s="1">
        <v>3.8159000000000002E-7</v>
      </c>
      <c r="F950">
        <v>7.7682000000000001E-4</v>
      </c>
      <c r="G950">
        <v>1.1883999999999999E-4</v>
      </c>
      <c r="H950">
        <v>1</v>
      </c>
      <c r="I950">
        <v>142.19999999999999</v>
      </c>
      <c r="J950">
        <v>142.19999999999999</v>
      </c>
      <c r="K950">
        <v>0</v>
      </c>
      <c r="L950">
        <v>50</v>
      </c>
    </row>
    <row r="951" spans="1:12" x14ac:dyDescent="0.25">
      <c r="A951">
        <v>-4.5501999999999999E-4</v>
      </c>
      <c r="B951" s="1">
        <v>5.4053E-18</v>
      </c>
      <c r="C951">
        <v>-3.6003000000000001E-4</v>
      </c>
      <c r="D951" s="1">
        <v>1.3420000000000001E-11</v>
      </c>
      <c r="E951" s="1">
        <v>3.7841000000000001E-7</v>
      </c>
      <c r="F951">
        <v>7.6334999999999999E-4</v>
      </c>
      <c r="G951">
        <v>1.1883999999999999E-4</v>
      </c>
      <c r="H951">
        <v>1</v>
      </c>
      <c r="I951">
        <v>142.35</v>
      </c>
      <c r="J951">
        <v>142.35</v>
      </c>
      <c r="K951">
        <v>0</v>
      </c>
      <c r="L951">
        <v>50</v>
      </c>
    </row>
    <row r="952" spans="1:12" x14ac:dyDescent="0.25">
      <c r="A952">
        <v>-4.5242999999999998E-4</v>
      </c>
      <c r="B952" s="1">
        <v>5.4031999999999999E-18</v>
      </c>
      <c r="C952">
        <v>-3.5325999999999999E-4</v>
      </c>
      <c r="D952" s="1">
        <v>1.3288000000000001E-11</v>
      </c>
      <c r="E952" s="1">
        <v>3.7521999999999999E-7</v>
      </c>
      <c r="F952">
        <v>7.4987999999999997E-4</v>
      </c>
      <c r="G952">
        <v>1.1883999999999999E-4</v>
      </c>
      <c r="H952">
        <v>1</v>
      </c>
      <c r="I952">
        <v>142.5</v>
      </c>
      <c r="J952">
        <v>142.5</v>
      </c>
      <c r="K952">
        <v>0</v>
      </c>
      <c r="L952">
        <v>50</v>
      </c>
    </row>
    <row r="953" spans="1:12" x14ac:dyDescent="0.25">
      <c r="A953">
        <v>-4.4984000000000002E-4</v>
      </c>
      <c r="B953" s="1">
        <v>5.4010999999999997E-18</v>
      </c>
      <c r="C953">
        <v>-3.4650000000000002E-4</v>
      </c>
      <c r="D953" s="1">
        <v>1.3155999999999999E-11</v>
      </c>
      <c r="E953" s="1">
        <v>3.7203999999999999E-7</v>
      </c>
      <c r="F953">
        <v>7.3640000000000001E-4</v>
      </c>
      <c r="G953">
        <v>1.1883999999999999E-4</v>
      </c>
      <c r="H953">
        <v>1</v>
      </c>
      <c r="I953">
        <v>142.65</v>
      </c>
      <c r="J953">
        <v>142.65</v>
      </c>
      <c r="K953">
        <v>0</v>
      </c>
      <c r="L953">
        <v>50</v>
      </c>
    </row>
    <row r="954" spans="1:12" x14ac:dyDescent="0.25">
      <c r="A954">
        <v>-4.4725E-4</v>
      </c>
      <c r="B954" s="1">
        <v>5.3990000000000003E-18</v>
      </c>
      <c r="C954">
        <v>-3.3973E-4</v>
      </c>
      <c r="D954" s="1">
        <v>1.3023000000000001E-11</v>
      </c>
      <c r="E954" s="1">
        <v>3.6885000000000002E-7</v>
      </c>
      <c r="F954">
        <v>7.2292999999999999E-4</v>
      </c>
      <c r="G954">
        <v>1.1883999999999999E-4</v>
      </c>
      <c r="H954">
        <v>1</v>
      </c>
      <c r="I954">
        <v>142.80000000000001</v>
      </c>
      <c r="J954">
        <v>142.80000000000001</v>
      </c>
      <c r="K954">
        <v>0</v>
      </c>
      <c r="L954">
        <v>50</v>
      </c>
    </row>
    <row r="955" spans="1:12" x14ac:dyDescent="0.25">
      <c r="A955">
        <v>-4.4465999999999999E-4</v>
      </c>
      <c r="B955" s="1">
        <v>5.3969000000000001E-18</v>
      </c>
      <c r="C955">
        <v>-3.3295999999999998E-4</v>
      </c>
      <c r="D955" s="1">
        <v>1.2891000000000001E-11</v>
      </c>
      <c r="E955" s="1">
        <v>3.6567000000000002E-7</v>
      </c>
      <c r="F955">
        <v>7.0945999999999997E-4</v>
      </c>
      <c r="G955">
        <v>1.1883999999999999E-4</v>
      </c>
      <c r="H955">
        <v>1</v>
      </c>
      <c r="I955">
        <v>142.94999999999999</v>
      </c>
      <c r="J955">
        <v>142.94999999999999</v>
      </c>
      <c r="K955">
        <v>0</v>
      </c>
      <c r="L955">
        <v>50</v>
      </c>
    </row>
    <row r="956" spans="1:12" x14ac:dyDescent="0.25">
      <c r="A956">
        <v>-4.4205999999999998E-4</v>
      </c>
      <c r="B956" s="1">
        <v>5.3948E-18</v>
      </c>
      <c r="C956">
        <v>-3.2619000000000002E-4</v>
      </c>
      <c r="D956" s="1">
        <v>1.2758999999999999E-11</v>
      </c>
      <c r="E956" s="1">
        <v>3.6248E-7</v>
      </c>
      <c r="F956">
        <v>6.9598999999999996E-4</v>
      </c>
      <c r="G956">
        <v>1.1883999999999999E-4</v>
      </c>
      <c r="H956">
        <v>1</v>
      </c>
      <c r="I956">
        <v>143.1</v>
      </c>
      <c r="J956">
        <v>143.1</v>
      </c>
      <c r="K956">
        <v>0</v>
      </c>
      <c r="L956">
        <v>50</v>
      </c>
    </row>
    <row r="957" spans="1:12" x14ac:dyDescent="0.25">
      <c r="A957">
        <v>-4.3947000000000002E-4</v>
      </c>
      <c r="B957" s="1">
        <v>5.3926999999999998E-18</v>
      </c>
      <c r="C957">
        <v>-3.1942E-4</v>
      </c>
      <c r="D957" s="1">
        <v>1.2626999999999999E-11</v>
      </c>
      <c r="E957" s="1">
        <v>3.5929999999999999E-7</v>
      </c>
      <c r="F957">
        <v>6.8252000000000005E-4</v>
      </c>
      <c r="G957">
        <v>1.1883999999999999E-4</v>
      </c>
      <c r="H957">
        <v>1</v>
      </c>
      <c r="I957">
        <v>143.25</v>
      </c>
      <c r="J957">
        <v>143.25</v>
      </c>
      <c r="K957">
        <v>0</v>
      </c>
      <c r="L957">
        <v>50</v>
      </c>
    </row>
    <row r="958" spans="1:12" x14ac:dyDescent="0.25">
      <c r="A958">
        <v>-4.3688E-4</v>
      </c>
      <c r="B958" s="1">
        <v>5.3907000000000001E-18</v>
      </c>
      <c r="C958">
        <v>-3.1264999999999998E-4</v>
      </c>
      <c r="D958" s="1">
        <v>1.2494000000000001E-11</v>
      </c>
      <c r="E958" s="1">
        <v>3.5610999999999998E-7</v>
      </c>
      <c r="F958">
        <v>6.6905000000000003E-4</v>
      </c>
      <c r="G958">
        <v>1.1883999999999999E-4</v>
      </c>
      <c r="H958">
        <v>1</v>
      </c>
      <c r="I958">
        <v>143.4</v>
      </c>
      <c r="J958">
        <v>143.4</v>
      </c>
      <c r="K958">
        <v>0</v>
      </c>
      <c r="L958">
        <v>50</v>
      </c>
    </row>
    <row r="959" spans="1:12" x14ac:dyDescent="0.25">
      <c r="A959">
        <v>-4.3428999999999999E-4</v>
      </c>
      <c r="B959" s="1">
        <v>5.3886E-18</v>
      </c>
      <c r="C959">
        <v>-3.0589000000000001E-4</v>
      </c>
      <c r="D959" s="1">
        <v>1.2361999999999999E-11</v>
      </c>
      <c r="E959" s="1">
        <v>3.5293000000000002E-7</v>
      </c>
      <c r="F959">
        <v>6.5556999999999996E-4</v>
      </c>
      <c r="G959">
        <v>1.1883999999999999E-4</v>
      </c>
      <c r="H959">
        <v>1</v>
      </c>
      <c r="I959">
        <v>143.55000000000001</v>
      </c>
      <c r="J959">
        <v>143.55000000000001</v>
      </c>
      <c r="K959">
        <v>0</v>
      </c>
      <c r="L959">
        <v>50</v>
      </c>
    </row>
    <row r="960" spans="1:12" x14ac:dyDescent="0.25">
      <c r="A960">
        <v>-4.3169999999999998E-4</v>
      </c>
      <c r="B960" s="1">
        <v>5.3864999999999998E-18</v>
      </c>
      <c r="C960">
        <v>-2.9912E-4</v>
      </c>
      <c r="D960" s="1">
        <v>1.2229999999999999E-11</v>
      </c>
      <c r="E960" s="1">
        <v>3.4975000000000002E-7</v>
      </c>
      <c r="F960">
        <v>6.4210000000000005E-4</v>
      </c>
      <c r="G960">
        <v>1.1883999999999999E-4</v>
      </c>
      <c r="H960">
        <v>1</v>
      </c>
      <c r="I960">
        <v>143.69999999999999</v>
      </c>
      <c r="J960">
        <v>143.69999999999999</v>
      </c>
      <c r="K960">
        <v>0</v>
      </c>
      <c r="L960">
        <v>50</v>
      </c>
    </row>
    <row r="961" spans="1:12" x14ac:dyDescent="0.25">
      <c r="A961">
        <v>-4.2911000000000002E-4</v>
      </c>
      <c r="B961" s="1">
        <v>5.3843999999999996E-18</v>
      </c>
      <c r="C961">
        <v>-2.9234999999999998E-4</v>
      </c>
      <c r="D961" s="1">
        <v>1.2098E-11</v>
      </c>
      <c r="E961" s="1">
        <v>3.4656E-7</v>
      </c>
      <c r="F961">
        <v>6.2863000000000003E-4</v>
      </c>
      <c r="G961">
        <v>1.1883999999999999E-4</v>
      </c>
      <c r="H961">
        <v>1</v>
      </c>
      <c r="I961">
        <v>143.85</v>
      </c>
      <c r="J961">
        <v>143.85</v>
      </c>
      <c r="K961">
        <v>0</v>
      </c>
      <c r="L961">
        <v>50</v>
      </c>
    </row>
    <row r="962" spans="1:12" x14ac:dyDescent="0.25">
      <c r="A962">
        <v>-4.2652E-4</v>
      </c>
      <c r="B962" s="1">
        <v>5.3823000000000002E-18</v>
      </c>
      <c r="C962">
        <v>-2.8558000000000001E-4</v>
      </c>
      <c r="D962" s="1">
        <v>1.1964999999999999E-11</v>
      </c>
      <c r="E962" s="1">
        <v>3.4338E-7</v>
      </c>
      <c r="F962">
        <v>6.1516000000000001E-4</v>
      </c>
      <c r="G962">
        <v>1.1883999999999999E-4</v>
      </c>
      <c r="H962">
        <v>1</v>
      </c>
      <c r="I962">
        <v>144</v>
      </c>
      <c r="J962">
        <v>144</v>
      </c>
      <c r="K962">
        <v>0</v>
      </c>
      <c r="L962">
        <v>50</v>
      </c>
    </row>
    <row r="963" spans="1:12" x14ac:dyDescent="0.25">
      <c r="A963">
        <v>-4.2392999999999999E-4</v>
      </c>
      <c r="B963" s="1">
        <v>5.3802000000000001E-18</v>
      </c>
      <c r="C963">
        <v>-2.7881E-4</v>
      </c>
      <c r="D963" s="1">
        <v>1.1832999999999999E-11</v>
      </c>
      <c r="E963" s="1">
        <v>3.4018999999999998E-7</v>
      </c>
      <c r="F963">
        <v>6.0168999999999999E-4</v>
      </c>
      <c r="G963">
        <v>1.1883999999999999E-4</v>
      </c>
      <c r="H963">
        <v>1</v>
      </c>
      <c r="I963">
        <v>144.15</v>
      </c>
      <c r="J963">
        <v>144.15</v>
      </c>
      <c r="K963">
        <v>0</v>
      </c>
      <c r="L963">
        <v>50</v>
      </c>
    </row>
    <row r="964" spans="1:12" x14ac:dyDescent="0.25">
      <c r="A964">
        <v>-4.2132999999999998E-4</v>
      </c>
      <c r="B964" s="1">
        <v>5.3780999999999999E-18</v>
      </c>
      <c r="C964">
        <v>-2.7205000000000003E-4</v>
      </c>
      <c r="D964" s="1">
        <v>1.1701E-11</v>
      </c>
      <c r="E964" s="1">
        <v>3.3701000000000002E-7</v>
      </c>
      <c r="F964">
        <v>5.8821999999999998E-4</v>
      </c>
      <c r="G964">
        <v>1.1883999999999999E-4</v>
      </c>
      <c r="H964">
        <v>1</v>
      </c>
      <c r="I964">
        <v>144.30000000000001</v>
      </c>
      <c r="J964">
        <v>144.30000000000001</v>
      </c>
      <c r="K964">
        <v>0</v>
      </c>
      <c r="L964">
        <v>50</v>
      </c>
    </row>
    <row r="965" spans="1:12" x14ac:dyDescent="0.25">
      <c r="A965">
        <v>-4.1874000000000002E-4</v>
      </c>
      <c r="B965" s="1">
        <v>5.3761000000000002E-18</v>
      </c>
      <c r="C965">
        <v>-2.6528000000000001E-4</v>
      </c>
      <c r="D965" s="1">
        <v>1.1569E-11</v>
      </c>
      <c r="E965" s="1">
        <v>3.3382000000000001E-7</v>
      </c>
      <c r="F965">
        <v>5.7474999999999996E-4</v>
      </c>
      <c r="G965">
        <v>1.1883999999999999E-4</v>
      </c>
      <c r="H965">
        <v>1</v>
      </c>
      <c r="I965">
        <v>144.44999999999999</v>
      </c>
      <c r="J965">
        <v>144.44999999999999</v>
      </c>
      <c r="K965">
        <v>0</v>
      </c>
      <c r="L965">
        <v>50</v>
      </c>
    </row>
    <row r="966" spans="1:12" x14ac:dyDescent="0.25">
      <c r="A966">
        <v>-4.1615000000000001E-4</v>
      </c>
      <c r="B966" s="1">
        <v>5.3740000000000001E-18</v>
      </c>
      <c r="C966">
        <v>-2.5850999999999999E-4</v>
      </c>
      <c r="D966" s="1">
        <v>1.1435999999999999E-11</v>
      </c>
      <c r="E966" s="1">
        <v>3.3064E-7</v>
      </c>
      <c r="F966">
        <v>5.6127E-4</v>
      </c>
      <c r="G966">
        <v>1.1883999999999999E-4</v>
      </c>
      <c r="H966">
        <v>1</v>
      </c>
      <c r="I966">
        <v>144.6</v>
      </c>
      <c r="J966">
        <v>144.6</v>
      </c>
      <c r="K966">
        <v>0</v>
      </c>
      <c r="L966">
        <v>50</v>
      </c>
    </row>
    <row r="967" spans="1:12" x14ac:dyDescent="0.25">
      <c r="A967">
        <v>-4.1355999999999999E-4</v>
      </c>
      <c r="B967" s="1">
        <v>5.3718999999999999E-18</v>
      </c>
      <c r="C967">
        <v>-2.5174000000000003E-4</v>
      </c>
      <c r="D967" s="1">
        <v>1.1303999999999999E-11</v>
      </c>
      <c r="E967" s="1">
        <v>3.2744999999999998E-7</v>
      </c>
      <c r="F967">
        <v>5.4779999999999998E-4</v>
      </c>
      <c r="G967">
        <v>1.1883999999999999E-4</v>
      </c>
      <c r="H967">
        <v>1</v>
      </c>
      <c r="I967">
        <v>144.75</v>
      </c>
      <c r="J967">
        <v>144.75</v>
      </c>
      <c r="K967">
        <v>0</v>
      </c>
      <c r="L967">
        <v>50</v>
      </c>
    </row>
    <row r="968" spans="1:12" x14ac:dyDescent="0.25">
      <c r="A968">
        <v>-4.1096999999999998E-4</v>
      </c>
      <c r="B968" s="1">
        <v>5.3697999999999997E-18</v>
      </c>
      <c r="C968">
        <v>-2.4497000000000001E-4</v>
      </c>
      <c r="D968" s="1">
        <v>1.1172E-11</v>
      </c>
      <c r="E968" s="1">
        <v>3.2426999999999998E-7</v>
      </c>
      <c r="F968">
        <v>5.3432999999999996E-4</v>
      </c>
      <c r="G968">
        <v>1.1883999999999999E-4</v>
      </c>
      <c r="H968">
        <v>1</v>
      </c>
      <c r="I968">
        <v>144.9</v>
      </c>
      <c r="J968">
        <v>144.9</v>
      </c>
      <c r="K968">
        <v>0</v>
      </c>
      <c r="L968">
        <v>50</v>
      </c>
    </row>
    <row r="969" spans="1:12" x14ac:dyDescent="0.25">
      <c r="A969">
        <v>-4.0838000000000002E-4</v>
      </c>
      <c r="B969" s="1">
        <v>5.3677000000000003E-18</v>
      </c>
      <c r="C969">
        <v>-2.3819999999999999E-4</v>
      </c>
      <c r="D969" s="1">
        <v>1.104E-11</v>
      </c>
      <c r="E969" s="1">
        <v>3.2108000000000001E-7</v>
      </c>
      <c r="F969">
        <v>5.2086000000000005E-4</v>
      </c>
      <c r="G969">
        <v>1.1883999999999999E-4</v>
      </c>
      <c r="H969">
        <v>1</v>
      </c>
      <c r="I969">
        <v>145.05000000000001</v>
      </c>
      <c r="J969">
        <v>145.05000000000001</v>
      </c>
      <c r="K969">
        <v>0</v>
      </c>
      <c r="L969">
        <v>50</v>
      </c>
    </row>
    <row r="970" spans="1:12" x14ac:dyDescent="0.25">
      <c r="A970">
        <v>-4.0579E-4</v>
      </c>
      <c r="B970" s="1">
        <v>5.3656000000000002E-18</v>
      </c>
      <c r="C970">
        <v>-2.3143999999999999E-4</v>
      </c>
      <c r="D970" s="1">
        <v>1.0906999999999999E-11</v>
      </c>
      <c r="E970" s="1">
        <v>3.1790000000000001E-7</v>
      </c>
      <c r="F970">
        <v>5.0739000000000003E-4</v>
      </c>
      <c r="G970">
        <v>1.1883999999999999E-4</v>
      </c>
      <c r="H970">
        <v>1</v>
      </c>
      <c r="I970">
        <v>145.19999999999999</v>
      </c>
      <c r="J970">
        <v>145.19999999999999</v>
      </c>
      <c r="K970">
        <v>0</v>
      </c>
      <c r="L970">
        <v>50</v>
      </c>
    </row>
    <row r="971" spans="1:12" x14ac:dyDescent="0.25">
      <c r="A971">
        <v>-4.0318999999999999E-4</v>
      </c>
      <c r="B971" s="1">
        <v>5.3635E-18</v>
      </c>
      <c r="C971">
        <v>-2.2467E-4</v>
      </c>
      <c r="D971" s="1">
        <v>1.0775E-11</v>
      </c>
      <c r="E971" s="1">
        <v>3.1470999999999999E-7</v>
      </c>
      <c r="F971">
        <v>4.9392000000000001E-4</v>
      </c>
      <c r="G971">
        <v>1.1883999999999999E-4</v>
      </c>
      <c r="H971">
        <v>1</v>
      </c>
      <c r="I971">
        <v>145.35</v>
      </c>
      <c r="J971">
        <v>145.35</v>
      </c>
      <c r="K971">
        <v>0</v>
      </c>
      <c r="L971">
        <v>50</v>
      </c>
    </row>
    <row r="972" spans="1:12" x14ac:dyDescent="0.25">
      <c r="A972">
        <v>-4.0059999999999998E-4</v>
      </c>
      <c r="B972" s="1">
        <v>5.3615000000000003E-18</v>
      </c>
      <c r="C972">
        <v>-2.1790000000000001E-4</v>
      </c>
      <c r="D972" s="1">
        <v>1.0643E-11</v>
      </c>
      <c r="E972" s="1">
        <v>3.1152999999999998E-7</v>
      </c>
      <c r="F972">
        <v>4.8045E-4</v>
      </c>
      <c r="G972">
        <v>1.1883999999999999E-4</v>
      </c>
      <c r="H972">
        <v>1</v>
      </c>
      <c r="I972">
        <v>145.5</v>
      </c>
      <c r="J972">
        <v>145.5</v>
      </c>
      <c r="K972">
        <v>0</v>
      </c>
      <c r="L972">
        <v>50</v>
      </c>
    </row>
    <row r="973" spans="1:12" x14ac:dyDescent="0.25">
      <c r="A973">
        <v>-3.9801000000000002E-4</v>
      </c>
      <c r="B973" s="1">
        <v>5.3594000000000002E-18</v>
      </c>
      <c r="C973">
        <v>-2.1112999999999999E-4</v>
      </c>
      <c r="D973" s="1">
        <v>1.0511E-11</v>
      </c>
      <c r="E973" s="1">
        <v>3.0834999999999998E-7</v>
      </c>
      <c r="F973">
        <v>4.6696999999999998E-4</v>
      </c>
      <c r="G973">
        <v>1.1883999999999999E-4</v>
      </c>
      <c r="H973">
        <v>1</v>
      </c>
      <c r="I973">
        <v>145.65</v>
      </c>
      <c r="J973">
        <v>145.65</v>
      </c>
      <c r="K973">
        <v>0</v>
      </c>
      <c r="L973">
        <v>50</v>
      </c>
    </row>
    <row r="974" spans="1:12" x14ac:dyDescent="0.25">
      <c r="A974">
        <v>-3.9542000000000001E-4</v>
      </c>
      <c r="B974" s="1">
        <v>5.3573E-18</v>
      </c>
      <c r="C974">
        <v>-2.0436E-4</v>
      </c>
      <c r="D974" s="1">
        <v>1.0378E-11</v>
      </c>
      <c r="E974" s="1">
        <v>3.0516000000000001E-7</v>
      </c>
      <c r="F974">
        <v>4.5350000000000002E-4</v>
      </c>
      <c r="G974">
        <v>1.1883999999999999E-4</v>
      </c>
      <c r="H974">
        <v>1</v>
      </c>
      <c r="I974">
        <v>145.80000000000001</v>
      </c>
      <c r="J974">
        <v>145.80000000000001</v>
      </c>
      <c r="K974">
        <v>0</v>
      </c>
      <c r="L974">
        <v>50</v>
      </c>
    </row>
    <row r="975" spans="1:12" x14ac:dyDescent="0.25">
      <c r="A975">
        <v>-3.9282999999999999E-4</v>
      </c>
      <c r="B975" s="1">
        <v>5.3551999999999998E-18</v>
      </c>
      <c r="C975">
        <v>-1.9760000000000001E-4</v>
      </c>
      <c r="D975" s="1">
        <v>1.0246E-11</v>
      </c>
      <c r="E975" s="1">
        <v>3.0198000000000001E-7</v>
      </c>
      <c r="F975">
        <v>4.4003E-4</v>
      </c>
      <c r="G975">
        <v>1.1883999999999999E-4</v>
      </c>
      <c r="H975">
        <v>1</v>
      </c>
      <c r="I975">
        <v>145.94999999999999</v>
      </c>
      <c r="J975">
        <v>145.94999999999999</v>
      </c>
      <c r="K975">
        <v>0</v>
      </c>
      <c r="L975">
        <v>50</v>
      </c>
    </row>
    <row r="976" spans="1:12" x14ac:dyDescent="0.25">
      <c r="A976">
        <v>-3.9023999999999998E-4</v>
      </c>
      <c r="B976" s="1">
        <v>5.3530999999999997E-18</v>
      </c>
      <c r="C976">
        <v>-1.9082999999999999E-4</v>
      </c>
      <c r="D976" s="1">
        <v>1.0114E-11</v>
      </c>
      <c r="E976" s="1">
        <v>2.9878999999999999E-7</v>
      </c>
      <c r="F976">
        <v>4.2655999999999998E-4</v>
      </c>
      <c r="G976">
        <v>1.1883999999999999E-4</v>
      </c>
      <c r="H976">
        <v>1</v>
      </c>
      <c r="I976">
        <v>146.1</v>
      </c>
      <c r="J976">
        <v>146.1</v>
      </c>
      <c r="K976">
        <v>0</v>
      </c>
      <c r="L976">
        <v>50</v>
      </c>
    </row>
    <row r="977" spans="1:12" x14ac:dyDescent="0.25">
      <c r="A977">
        <v>-3.8765000000000002E-4</v>
      </c>
      <c r="B977" s="1">
        <v>5.3510000000000003E-18</v>
      </c>
      <c r="C977">
        <v>-1.8406E-4</v>
      </c>
      <c r="D977" s="1">
        <v>9.9815000000000006E-12</v>
      </c>
      <c r="E977" s="1">
        <v>2.9560999999999998E-7</v>
      </c>
      <c r="F977">
        <v>4.1309000000000002E-4</v>
      </c>
      <c r="G977">
        <v>1.1883999999999999E-4</v>
      </c>
      <c r="H977">
        <v>1</v>
      </c>
      <c r="I977">
        <v>146.25</v>
      </c>
      <c r="J977">
        <v>146.25</v>
      </c>
      <c r="K977">
        <v>0</v>
      </c>
      <c r="L977">
        <v>50</v>
      </c>
    </row>
    <row r="978" spans="1:12" x14ac:dyDescent="0.25">
      <c r="A978">
        <v>-3.8505000000000001E-4</v>
      </c>
      <c r="B978" s="1">
        <v>5.3489000000000001E-18</v>
      </c>
      <c r="C978">
        <v>-1.7729000000000001E-4</v>
      </c>
      <c r="D978" s="1">
        <v>9.8492000000000005E-12</v>
      </c>
      <c r="E978" s="1">
        <v>2.9242000000000002E-7</v>
      </c>
      <c r="F978">
        <v>3.9962E-4</v>
      </c>
      <c r="G978">
        <v>1.1883999999999999E-4</v>
      </c>
      <c r="H978">
        <v>1</v>
      </c>
      <c r="I978">
        <v>146.4</v>
      </c>
      <c r="J978">
        <v>146.4</v>
      </c>
      <c r="K978">
        <v>0</v>
      </c>
      <c r="L978">
        <v>50</v>
      </c>
    </row>
    <row r="979" spans="1:12" x14ac:dyDescent="0.25">
      <c r="A979">
        <v>-3.8245999999999999E-4</v>
      </c>
      <c r="B979" s="1">
        <v>5.3467999999999999E-18</v>
      </c>
      <c r="C979">
        <v>-1.7051999999999999E-4</v>
      </c>
      <c r="D979" s="1">
        <v>9.7169000000000003E-12</v>
      </c>
      <c r="E979" s="1">
        <v>2.8924000000000001E-7</v>
      </c>
      <c r="F979">
        <v>3.8613999999999999E-4</v>
      </c>
      <c r="G979">
        <v>1.1883999999999999E-4</v>
      </c>
      <c r="H979">
        <v>1</v>
      </c>
      <c r="I979">
        <v>146.55000000000001</v>
      </c>
      <c r="J979">
        <v>146.55000000000001</v>
      </c>
      <c r="K979">
        <v>0</v>
      </c>
      <c r="L979">
        <v>50</v>
      </c>
    </row>
    <row r="980" spans="1:12" x14ac:dyDescent="0.25">
      <c r="A980">
        <v>-3.7986999999999998E-4</v>
      </c>
      <c r="B980" s="1">
        <v>5.3448000000000002E-18</v>
      </c>
      <c r="C980">
        <v>-1.6375999999999999E-4</v>
      </c>
      <c r="D980" s="1">
        <v>9.5846999999999997E-12</v>
      </c>
      <c r="E980" s="1">
        <v>2.8605E-7</v>
      </c>
      <c r="F980">
        <v>3.7267000000000002E-4</v>
      </c>
      <c r="G980">
        <v>1.1883999999999999E-4</v>
      </c>
      <c r="H980">
        <v>1</v>
      </c>
      <c r="I980">
        <v>146.69999999999999</v>
      </c>
      <c r="J980">
        <v>146.69999999999999</v>
      </c>
      <c r="K980">
        <v>0</v>
      </c>
      <c r="L980">
        <v>50</v>
      </c>
    </row>
    <row r="981" spans="1:12" x14ac:dyDescent="0.25">
      <c r="A981">
        <v>-3.7728000000000002E-4</v>
      </c>
      <c r="B981" s="1">
        <v>5.3427000000000001E-18</v>
      </c>
      <c r="C981">
        <v>-1.5699E-4</v>
      </c>
      <c r="D981" s="1">
        <v>9.4523999999999996E-12</v>
      </c>
      <c r="E981" s="1">
        <v>2.8286999999999999E-7</v>
      </c>
      <c r="F981">
        <v>3.592E-4</v>
      </c>
      <c r="G981">
        <v>1.1883999999999999E-4</v>
      </c>
      <c r="H981">
        <v>1</v>
      </c>
      <c r="I981">
        <v>146.85</v>
      </c>
      <c r="J981">
        <v>146.85</v>
      </c>
      <c r="K981">
        <v>0</v>
      </c>
      <c r="L981">
        <v>50</v>
      </c>
    </row>
    <row r="982" spans="1:12" x14ac:dyDescent="0.25">
      <c r="A982">
        <v>-3.7469000000000001E-4</v>
      </c>
      <c r="B982" s="1">
        <v>5.3405999999999999E-18</v>
      </c>
      <c r="C982">
        <v>-1.5022000000000001E-4</v>
      </c>
      <c r="D982" s="1">
        <v>9.3202000000000006E-12</v>
      </c>
      <c r="E982" s="1">
        <v>2.7967999999999997E-7</v>
      </c>
      <c r="F982">
        <v>3.4572999999999998E-4</v>
      </c>
      <c r="G982">
        <v>1.1883999999999999E-4</v>
      </c>
      <c r="H982">
        <v>1</v>
      </c>
      <c r="I982">
        <v>147</v>
      </c>
      <c r="J982">
        <v>147</v>
      </c>
      <c r="K982">
        <v>0</v>
      </c>
      <c r="L982">
        <v>50</v>
      </c>
    </row>
    <row r="983" spans="1:12" x14ac:dyDescent="0.25">
      <c r="A983">
        <v>-3.7209999999999999E-4</v>
      </c>
      <c r="B983" s="1">
        <v>5.3384999999999998E-18</v>
      </c>
      <c r="C983">
        <v>-1.4344999999999999E-4</v>
      </c>
      <c r="D983" s="1">
        <v>9.1879000000000005E-12</v>
      </c>
      <c r="E983" s="1">
        <v>2.7650000000000002E-7</v>
      </c>
      <c r="F983">
        <v>3.3226000000000002E-4</v>
      </c>
      <c r="G983">
        <v>1.1883999999999999E-4</v>
      </c>
      <c r="H983">
        <v>1</v>
      </c>
      <c r="I983">
        <v>147.15</v>
      </c>
      <c r="J983">
        <v>147.15</v>
      </c>
      <c r="K983">
        <v>0</v>
      </c>
      <c r="L983">
        <v>50</v>
      </c>
    </row>
    <row r="984" spans="1:12" x14ac:dyDescent="0.25">
      <c r="A984">
        <v>-3.6950999999999998E-4</v>
      </c>
      <c r="B984" s="1">
        <v>5.3364000000000004E-18</v>
      </c>
      <c r="C984">
        <v>-1.3668E-4</v>
      </c>
      <c r="D984" s="1">
        <v>9.0556999999999999E-12</v>
      </c>
      <c r="E984" s="1">
        <v>2.7331E-7</v>
      </c>
      <c r="F984">
        <v>3.1879E-4</v>
      </c>
      <c r="G984">
        <v>1.1883999999999999E-4</v>
      </c>
      <c r="H984">
        <v>1</v>
      </c>
      <c r="I984">
        <v>147.30000000000001</v>
      </c>
      <c r="J984">
        <v>147.30000000000001</v>
      </c>
      <c r="K984">
        <v>0</v>
      </c>
      <c r="L984">
        <v>50</v>
      </c>
    </row>
    <row r="985" spans="1:12" x14ac:dyDescent="0.25">
      <c r="A985">
        <v>-3.6691000000000002E-4</v>
      </c>
      <c r="B985" s="1">
        <v>5.3343000000000002E-18</v>
      </c>
      <c r="C985">
        <v>-1.2991000000000001E-4</v>
      </c>
      <c r="D985" s="1">
        <v>8.9233999999999997E-12</v>
      </c>
      <c r="E985" s="1">
        <v>2.7013E-7</v>
      </c>
      <c r="F985">
        <v>3.0531999999999998E-4</v>
      </c>
      <c r="G985">
        <v>1.1883999999999999E-4</v>
      </c>
      <c r="H985">
        <v>1</v>
      </c>
      <c r="I985">
        <v>147.44999999999999</v>
      </c>
      <c r="J985">
        <v>147.44999999999999</v>
      </c>
      <c r="K985">
        <v>0</v>
      </c>
      <c r="L985">
        <v>50</v>
      </c>
    </row>
    <row r="986" spans="1:12" x14ac:dyDescent="0.25">
      <c r="A986">
        <v>-3.6432000000000001E-4</v>
      </c>
      <c r="B986" s="1">
        <v>5.3322E-18</v>
      </c>
      <c r="C986">
        <v>-1.2315000000000001E-4</v>
      </c>
      <c r="D986" s="1">
        <v>8.7910999999999996E-12</v>
      </c>
      <c r="E986" s="1">
        <v>2.6694999999999999E-7</v>
      </c>
      <c r="F986">
        <v>2.9184000000000002E-4</v>
      </c>
      <c r="G986">
        <v>1.1883999999999999E-4</v>
      </c>
      <c r="H986">
        <v>1</v>
      </c>
      <c r="I986">
        <v>147.6</v>
      </c>
      <c r="J986">
        <v>147.6</v>
      </c>
      <c r="K986">
        <v>0</v>
      </c>
      <c r="L986">
        <v>50</v>
      </c>
    </row>
    <row r="987" spans="1:12" x14ac:dyDescent="0.25">
      <c r="A987">
        <v>-3.6172999999999999E-4</v>
      </c>
      <c r="B987" s="1">
        <v>5.3302000000000003E-18</v>
      </c>
      <c r="C987">
        <v>-1.1637999999999999E-4</v>
      </c>
      <c r="D987" s="1">
        <v>8.6589000000000006E-12</v>
      </c>
      <c r="E987" s="1">
        <v>2.6375999999999997E-7</v>
      </c>
      <c r="F987">
        <v>2.7837000000000001E-4</v>
      </c>
      <c r="G987">
        <v>1.1883999999999999E-4</v>
      </c>
      <c r="H987">
        <v>1</v>
      </c>
      <c r="I987">
        <v>147.75</v>
      </c>
      <c r="J987">
        <v>147.75</v>
      </c>
      <c r="K987">
        <v>0</v>
      </c>
      <c r="L987">
        <v>50</v>
      </c>
    </row>
    <row r="988" spans="1:12" x14ac:dyDescent="0.25">
      <c r="A988">
        <v>-3.5913999999999998E-4</v>
      </c>
      <c r="B988" s="1">
        <v>5.3281000000000002E-18</v>
      </c>
      <c r="C988">
        <v>-1.0961E-4</v>
      </c>
      <c r="D988" s="1">
        <v>8.5266000000000004E-12</v>
      </c>
      <c r="E988" s="1">
        <v>2.6058000000000002E-7</v>
      </c>
      <c r="F988">
        <v>2.6489999999999999E-4</v>
      </c>
      <c r="G988">
        <v>1.1883999999999999E-4</v>
      </c>
      <c r="H988">
        <v>1</v>
      </c>
      <c r="I988">
        <v>147.9</v>
      </c>
      <c r="J988">
        <v>147.9</v>
      </c>
      <c r="K988">
        <v>0</v>
      </c>
      <c r="L988">
        <v>50</v>
      </c>
    </row>
    <row r="989" spans="1:12" x14ac:dyDescent="0.25">
      <c r="A989">
        <v>-3.5655000000000002E-4</v>
      </c>
      <c r="B989" s="1">
        <v>5.326E-18</v>
      </c>
      <c r="C989">
        <v>-1.0284E-4</v>
      </c>
      <c r="D989" s="1">
        <v>8.3943999999999999E-12</v>
      </c>
      <c r="E989" s="1">
        <v>2.5739E-7</v>
      </c>
      <c r="F989">
        <v>2.5143000000000002E-4</v>
      </c>
      <c r="G989">
        <v>1.1883999999999999E-4</v>
      </c>
      <c r="H989">
        <v>1</v>
      </c>
      <c r="I989">
        <v>148.05000000000001</v>
      </c>
      <c r="J989">
        <v>148.05000000000001</v>
      </c>
      <c r="K989">
        <v>0</v>
      </c>
      <c r="L989">
        <v>50</v>
      </c>
    </row>
    <row r="990" spans="1:12" x14ac:dyDescent="0.25">
      <c r="A990">
        <v>-3.5396000000000001E-4</v>
      </c>
      <c r="B990" s="1">
        <v>5.3238999999999998E-18</v>
      </c>
      <c r="C990" s="1">
        <v>-9.6074000000000002E-5</v>
      </c>
      <c r="D990" s="1">
        <v>8.2620999999999997E-12</v>
      </c>
      <c r="E990" s="1">
        <v>2.5421E-7</v>
      </c>
      <c r="F990">
        <v>2.3796000000000001E-4</v>
      </c>
      <c r="G990">
        <v>1.1883999999999999E-4</v>
      </c>
      <c r="H990">
        <v>1</v>
      </c>
      <c r="I990">
        <v>148.19999999999999</v>
      </c>
      <c r="J990">
        <v>148.19999999999999</v>
      </c>
      <c r="K990">
        <v>0</v>
      </c>
      <c r="L990">
        <v>50</v>
      </c>
    </row>
    <row r="991" spans="1:12" x14ac:dyDescent="0.25">
      <c r="A991">
        <v>-3.5136999999999999E-4</v>
      </c>
      <c r="B991" s="1">
        <v>5.3217999999999997E-18</v>
      </c>
      <c r="C991" s="1">
        <v>-8.9305E-5</v>
      </c>
      <c r="D991" s="1">
        <v>8.1299000000000007E-12</v>
      </c>
      <c r="E991" s="1">
        <v>2.5101999999999998E-7</v>
      </c>
      <c r="F991">
        <v>2.2448999999999999E-4</v>
      </c>
      <c r="G991">
        <v>1.1883999999999999E-4</v>
      </c>
      <c r="H991">
        <v>1</v>
      </c>
      <c r="I991">
        <v>148.35</v>
      </c>
      <c r="J991">
        <v>148.35</v>
      </c>
      <c r="K991">
        <v>0</v>
      </c>
      <c r="L991">
        <v>50</v>
      </c>
    </row>
    <row r="992" spans="1:12" x14ac:dyDescent="0.25">
      <c r="A992">
        <v>-3.4877999999999998E-4</v>
      </c>
      <c r="B992" s="1">
        <v>5.3197000000000003E-18</v>
      </c>
      <c r="C992" s="1">
        <v>-8.2536999999999999E-5</v>
      </c>
      <c r="D992" s="1">
        <v>7.9976000000000006E-12</v>
      </c>
      <c r="E992" s="1">
        <v>2.4783999999999997E-7</v>
      </c>
      <c r="F992">
        <v>2.1101E-4</v>
      </c>
      <c r="G992">
        <v>1.1883999999999999E-4</v>
      </c>
      <c r="H992">
        <v>1</v>
      </c>
      <c r="I992">
        <v>148.5</v>
      </c>
      <c r="J992">
        <v>148.5</v>
      </c>
      <c r="K992">
        <v>0</v>
      </c>
      <c r="L992">
        <v>50</v>
      </c>
    </row>
    <row r="993" spans="1:12" x14ac:dyDescent="0.25">
      <c r="A993">
        <v>-3.4618000000000002E-4</v>
      </c>
      <c r="B993" s="1">
        <v>5.3176000000000001E-18</v>
      </c>
      <c r="C993" s="1">
        <v>-7.5770000000000001E-5</v>
      </c>
      <c r="D993" s="1">
        <v>7.8653000000000004E-12</v>
      </c>
      <c r="E993" s="1">
        <v>2.4465000000000001E-7</v>
      </c>
      <c r="F993">
        <v>1.9754000000000001E-4</v>
      </c>
      <c r="G993">
        <v>1.1883E-4</v>
      </c>
      <c r="H993">
        <v>1</v>
      </c>
      <c r="I993">
        <v>148.65</v>
      </c>
      <c r="J993">
        <v>148.65</v>
      </c>
      <c r="K993">
        <v>0</v>
      </c>
      <c r="L993">
        <v>50</v>
      </c>
    </row>
    <row r="994" spans="1:12" x14ac:dyDescent="0.25">
      <c r="A994">
        <v>-3.4359000000000001E-4</v>
      </c>
      <c r="B994" s="1">
        <v>5.3155999999999997E-18</v>
      </c>
      <c r="C994" s="1">
        <v>-6.9000999999999999E-5</v>
      </c>
      <c r="D994" s="1">
        <v>7.7330999999999998E-12</v>
      </c>
      <c r="E994" s="1">
        <v>2.4147E-7</v>
      </c>
      <c r="F994">
        <v>1.8406999999999999E-4</v>
      </c>
      <c r="G994">
        <v>1.1883E-4</v>
      </c>
      <c r="H994">
        <v>1</v>
      </c>
      <c r="I994">
        <v>148.80000000000001</v>
      </c>
      <c r="J994">
        <v>148.80000000000001</v>
      </c>
      <c r="K994">
        <v>0</v>
      </c>
      <c r="L994">
        <v>50</v>
      </c>
    </row>
    <row r="995" spans="1:12" x14ac:dyDescent="0.25">
      <c r="A995">
        <v>-3.4099999999999999E-4</v>
      </c>
      <c r="B995" s="1">
        <v>5.3135000000000003E-18</v>
      </c>
      <c r="C995" s="1">
        <v>-6.2232999999999999E-5</v>
      </c>
      <c r="D995" s="1">
        <v>7.6007999999999997E-12</v>
      </c>
      <c r="E995" s="1">
        <v>2.3827999999999999E-7</v>
      </c>
      <c r="F995">
        <v>1.706E-4</v>
      </c>
      <c r="G995">
        <v>1.1883E-4</v>
      </c>
      <c r="H995">
        <v>1</v>
      </c>
      <c r="I995">
        <v>148.94999999999999</v>
      </c>
      <c r="J995">
        <v>148.94999999999999</v>
      </c>
      <c r="K995">
        <v>0</v>
      </c>
      <c r="L995">
        <v>50</v>
      </c>
    </row>
    <row r="996" spans="1:12" x14ac:dyDescent="0.25">
      <c r="A996">
        <v>-3.3840999999999998E-4</v>
      </c>
      <c r="B996" s="1">
        <v>5.3114000000000001E-18</v>
      </c>
      <c r="C996" s="1">
        <v>-5.5464999999999998E-5</v>
      </c>
      <c r="D996" s="1">
        <v>7.4686000000000007E-12</v>
      </c>
      <c r="E996" s="1">
        <v>2.3510000000000001E-7</v>
      </c>
      <c r="F996">
        <v>1.5713000000000001E-4</v>
      </c>
      <c r="G996">
        <v>1.1883E-4</v>
      </c>
      <c r="H996">
        <v>1</v>
      </c>
      <c r="I996">
        <v>149.1</v>
      </c>
      <c r="J996">
        <v>149.1</v>
      </c>
      <c r="K996">
        <v>0</v>
      </c>
      <c r="L996">
        <v>50</v>
      </c>
    </row>
    <row r="997" spans="1:12" x14ac:dyDescent="0.25">
      <c r="A997">
        <v>-3.3582000000000002E-4</v>
      </c>
      <c r="B997" s="1">
        <v>5.3092999999999999E-18</v>
      </c>
      <c r="C997" s="1">
        <v>-4.8696999999999998E-5</v>
      </c>
      <c r="D997" s="1">
        <v>7.3363000000000006E-12</v>
      </c>
      <c r="E997" s="1">
        <v>2.3190999999999999E-7</v>
      </c>
      <c r="F997">
        <v>1.4365999999999999E-4</v>
      </c>
      <c r="G997">
        <v>1.1883E-4</v>
      </c>
      <c r="H997">
        <v>1</v>
      </c>
      <c r="I997">
        <v>149.25</v>
      </c>
      <c r="J997">
        <v>149.25</v>
      </c>
      <c r="K997">
        <v>0</v>
      </c>
      <c r="L997">
        <v>50</v>
      </c>
    </row>
    <row r="998" spans="1:12" x14ac:dyDescent="0.25">
      <c r="A998">
        <v>-3.3323000000000001E-4</v>
      </c>
      <c r="B998" s="1">
        <v>5.3071999999999998E-18</v>
      </c>
      <c r="C998" s="1">
        <v>-4.1928999999999998E-5</v>
      </c>
      <c r="D998" s="1">
        <v>7.2041E-12</v>
      </c>
      <c r="E998" s="1">
        <v>2.2873000000000001E-7</v>
      </c>
      <c r="F998">
        <v>1.3019E-4</v>
      </c>
      <c r="G998">
        <v>1.1883E-4</v>
      </c>
      <c r="H998">
        <v>1</v>
      </c>
      <c r="I998">
        <v>149.4</v>
      </c>
      <c r="J998">
        <v>149.4</v>
      </c>
      <c r="K998">
        <v>0</v>
      </c>
      <c r="L998">
        <v>50</v>
      </c>
    </row>
    <row r="999" spans="1:12" x14ac:dyDescent="0.25">
      <c r="A999">
        <v>-3.3063999999999999E-4</v>
      </c>
      <c r="B999" s="1">
        <v>5.3051000000000004E-18</v>
      </c>
      <c r="C999" s="1">
        <v>-3.5160000000000002E-5</v>
      </c>
      <c r="D999" s="1">
        <v>7.0717999999999998E-12</v>
      </c>
      <c r="E999" s="1">
        <v>2.2555E-7</v>
      </c>
      <c r="F999">
        <v>1.1671E-4</v>
      </c>
      <c r="G999">
        <v>1.1883E-4</v>
      </c>
      <c r="H999">
        <v>1</v>
      </c>
      <c r="I999">
        <v>149.55000000000001</v>
      </c>
      <c r="J999">
        <v>149.55000000000001</v>
      </c>
      <c r="K999">
        <v>0</v>
      </c>
      <c r="L999">
        <v>50</v>
      </c>
    </row>
    <row r="1000" spans="1:12" x14ac:dyDescent="0.25">
      <c r="A1000">
        <v>-3.2803999999999998E-4</v>
      </c>
      <c r="B1000" s="1">
        <v>5.3030000000000002E-18</v>
      </c>
      <c r="C1000" s="1">
        <v>-2.8391999999999999E-5</v>
      </c>
      <c r="D1000" s="1">
        <v>6.9394999999999997E-12</v>
      </c>
      <c r="E1000" s="1">
        <v>2.2235999999999999E-7</v>
      </c>
      <c r="F1000">
        <v>1.0323999999999999E-4</v>
      </c>
      <c r="G1000">
        <v>1.1883E-4</v>
      </c>
      <c r="H1000">
        <v>1</v>
      </c>
      <c r="I1000">
        <v>149.69999999999999</v>
      </c>
      <c r="J1000">
        <v>149.69999999999999</v>
      </c>
      <c r="K1000">
        <v>0</v>
      </c>
      <c r="L1000">
        <v>50</v>
      </c>
    </row>
    <row r="1001" spans="1:12" x14ac:dyDescent="0.25">
      <c r="A1001">
        <v>-3.2545000000000002E-4</v>
      </c>
      <c r="B1001" s="1">
        <v>5.3009999999999998E-18</v>
      </c>
      <c r="C1001" s="1">
        <v>-2.1624000000000002E-5</v>
      </c>
      <c r="D1001" s="1">
        <v>6.8072999999999999E-12</v>
      </c>
      <c r="E1001" s="1">
        <v>2.1918000000000001E-7</v>
      </c>
      <c r="F1001" s="1">
        <v>8.9771000000000005E-5</v>
      </c>
      <c r="G1001">
        <v>1.1883E-4</v>
      </c>
      <c r="H1001">
        <v>1</v>
      </c>
      <c r="I1001">
        <v>149.85</v>
      </c>
      <c r="J1001">
        <v>149.85</v>
      </c>
      <c r="K1001">
        <v>0</v>
      </c>
      <c r="L1001">
        <v>50</v>
      </c>
    </row>
    <row r="1002" spans="1:12" x14ac:dyDescent="0.25">
      <c r="A1002">
        <v>-3.2286000000000001E-4</v>
      </c>
      <c r="B1002" s="1">
        <v>5.2989000000000004E-18</v>
      </c>
      <c r="C1002" s="1">
        <v>-1.4856E-5</v>
      </c>
      <c r="D1002" s="1">
        <v>6.6749999999999997E-12</v>
      </c>
      <c r="E1002" s="1">
        <v>2.1598999999999999E-7</v>
      </c>
      <c r="F1002" s="1">
        <v>7.6299999999999998E-5</v>
      </c>
      <c r="G1002">
        <v>1.1883E-4</v>
      </c>
      <c r="H1002">
        <v>1</v>
      </c>
      <c r="I1002">
        <v>150</v>
      </c>
      <c r="J1002">
        <v>150</v>
      </c>
      <c r="K1002">
        <v>0</v>
      </c>
      <c r="L1002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x=50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2021-04-16T14:31:30Z</dcterms:created>
  <dcterms:modified xsi:type="dcterms:W3CDTF">2021-04-16T14:31:33Z</dcterms:modified>
</cp:coreProperties>
</file>