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250" sheetId="1" r:id="rId1"/>
  </sheets>
  <calcPr calcId="0"/>
</workbook>
</file>

<file path=xl/calcChain.xml><?xml version="1.0" encoding="utf-8"?>
<calcChain xmlns="http://schemas.openxmlformats.org/spreadsheetml/2006/main">
  <c r="N3" i="1" l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N403" i="1"/>
  <c r="O403" i="1"/>
  <c r="N404" i="1"/>
  <c r="O404" i="1"/>
  <c r="N405" i="1"/>
  <c r="O405" i="1"/>
  <c r="N406" i="1"/>
  <c r="O406" i="1"/>
  <c r="N407" i="1"/>
  <c r="O407" i="1"/>
  <c r="N408" i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8" i="1"/>
  <c r="O448" i="1"/>
  <c r="N449" i="1"/>
  <c r="O449" i="1"/>
  <c r="N450" i="1"/>
  <c r="O450" i="1"/>
  <c r="N451" i="1"/>
  <c r="O451" i="1"/>
  <c r="N452" i="1"/>
  <c r="O452" i="1"/>
  <c r="N453" i="1"/>
  <c r="O453" i="1"/>
  <c r="N454" i="1"/>
  <c r="O454" i="1"/>
  <c r="N455" i="1"/>
  <c r="O455" i="1"/>
  <c r="N456" i="1"/>
  <c r="O456" i="1"/>
  <c r="N457" i="1"/>
  <c r="O457" i="1"/>
  <c r="N458" i="1"/>
  <c r="O458" i="1"/>
  <c r="N459" i="1"/>
  <c r="O459" i="1"/>
  <c r="N460" i="1"/>
  <c r="O460" i="1"/>
  <c r="N461" i="1"/>
  <c r="O461" i="1"/>
  <c r="N462" i="1"/>
  <c r="O462" i="1"/>
  <c r="N463" i="1"/>
  <c r="O463" i="1"/>
  <c r="N464" i="1"/>
  <c r="O464" i="1"/>
  <c r="N465" i="1"/>
  <c r="O465" i="1"/>
  <c r="N466" i="1"/>
  <c r="O466" i="1"/>
  <c r="N467" i="1"/>
  <c r="O467" i="1"/>
  <c r="N468" i="1"/>
  <c r="O468" i="1"/>
  <c r="N469" i="1"/>
  <c r="O469" i="1"/>
  <c r="N470" i="1"/>
  <c r="O470" i="1"/>
  <c r="N471" i="1"/>
  <c r="O471" i="1"/>
  <c r="N472" i="1"/>
  <c r="O472" i="1"/>
  <c r="N473" i="1"/>
  <c r="O473" i="1"/>
  <c r="N474" i="1"/>
  <c r="O474" i="1"/>
  <c r="N475" i="1"/>
  <c r="O475" i="1"/>
  <c r="N476" i="1"/>
  <c r="O476" i="1"/>
  <c r="N477" i="1"/>
  <c r="O477" i="1"/>
  <c r="N478" i="1"/>
  <c r="O478" i="1"/>
  <c r="N479" i="1"/>
  <c r="O479" i="1"/>
  <c r="N480" i="1"/>
  <c r="O480" i="1"/>
  <c r="N481" i="1"/>
  <c r="O481" i="1"/>
  <c r="N482" i="1"/>
  <c r="O482" i="1"/>
  <c r="N483" i="1"/>
  <c r="O483" i="1"/>
  <c r="N484" i="1"/>
  <c r="O484" i="1"/>
  <c r="N485" i="1"/>
  <c r="O485" i="1"/>
  <c r="N486" i="1"/>
  <c r="O486" i="1"/>
  <c r="N487" i="1"/>
  <c r="O487" i="1"/>
  <c r="N488" i="1"/>
  <c r="O488" i="1"/>
  <c r="N489" i="1"/>
  <c r="O489" i="1"/>
  <c r="N490" i="1"/>
  <c r="O490" i="1"/>
  <c r="N491" i="1"/>
  <c r="O491" i="1"/>
  <c r="N492" i="1"/>
  <c r="O492" i="1"/>
  <c r="N493" i="1"/>
  <c r="O493" i="1"/>
  <c r="N494" i="1"/>
  <c r="O494" i="1"/>
  <c r="N495" i="1"/>
  <c r="O495" i="1"/>
  <c r="N496" i="1"/>
  <c r="O496" i="1"/>
  <c r="N497" i="1"/>
  <c r="O497" i="1"/>
  <c r="N498" i="1"/>
  <c r="O498" i="1"/>
  <c r="N499" i="1"/>
  <c r="O499" i="1"/>
  <c r="N500" i="1"/>
  <c r="O500" i="1"/>
  <c r="N501" i="1"/>
  <c r="O501" i="1"/>
  <c r="N502" i="1"/>
  <c r="O502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<sst xmlns="http://schemas.openxmlformats.org/spreadsheetml/2006/main" count="14" uniqueCount="14">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</sst>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'x=250'!$N$2:$N$502</c:f>
              <c:numCache>
                <c:formatCode>General</c:formatCode>
                <c:ptCount val="501"/>
                <c:pt idx="0">
                  <c:v>0</c:v>
                </c:pt>
                <c:pt idx="1">
                  <c:v>5.9999999999999995E-4</c:v>
                </c:pt>
                <c:pt idx="2">
                  <c:v>1.1999999999999999E-3</c:v>
                </c:pt>
                <c:pt idx="3">
                  <c:v>1.8E-3</c:v>
                </c:pt>
                <c:pt idx="4">
                  <c:v>2.3999999999999998E-3</c:v>
                </c:pt>
                <c:pt idx="5">
                  <c:v>3.0000000000000001E-3</c:v>
                </c:pt>
                <c:pt idx="6">
                  <c:v>3.5999999999999999E-3</c:v>
                </c:pt>
                <c:pt idx="7">
                  <c:v>4.2000000000000006E-3</c:v>
                </c:pt>
                <c:pt idx="8">
                  <c:v>4.7999999999999996E-3</c:v>
                </c:pt>
                <c:pt idx="9">
                  <c:v>5.4000000000000003E-3</c:v>
                </c:pt>
                <c:pt idx="10">
                  <c:v>6.0000000000000001E-3</c:v>
                </c:pt>
                <c:pt idx="11">
                  <c:v>6.6E-3</c:v>
                </c:pt>
                <c:pt idx="12">
                  <c:v>7.1999999999999998E-3</c:v>
                </c:pt>
                <c:pt idx="13">
                  <c:v>7.7999999999999996E-3</c:v>
                </c:pt>
                <c:pt idx="14">
                  <c:v>8.4000000000000012E-3</c:v>
                </c:pt>
                <c:pt idx="15">
                  <c:v>8.9999999999999993E-3</c:v>
                </c:pt>
                <c:pt idx="16">
                  <c:v>9.5999999999999992E-3</c:v>
                </c:pt>
                <c:pt idx="17">
                  <c:v>1.0199999999999999E-2</c:v>
                </c:pt>
                <c:pt idx="18">
                  <c:v>1.0800000000000001E-2</c:v>
                </c:pt>
                <c:pt idx="19">
                  <c:v>1.14E-2</c:v>
                </c:pt>
                <c:pt idx="20">
                  <c:v>1.2E-2</c:v>
                </c:pt>
                <c:pt idx="21">
                  <c:v>1.26E-2</c:v>
                </c:pt>
                <c:pt idx="22">
                  <c:v>1.32E-2</c:v>
                </c:pt>
                <c:pt idx="23">
                  <c:v>1.3800000000000002E-2</c:v>
                </c:pt>
                <c:pt idx="24">
                  <c:v>1.44E-2</c:v>
                </c:pt>
                <c:pt idx="25">
                  <c:v>1.4999999999999999E-2</c:v>
                </c:pt>
                <c:pt idx="26">
                  <c:v>1.5599999999999999E-2</c:v>
                </c:pt>
                <c:pt idx="27">
                  <c:v>1.6199999999999999E-2</c:v>
                </c:pt>
                <c:pt idx="28">
                  <c:v>1.6800000000000002E-2</c:v>
                </c:pt>
                <c:pt idx="29">
                  <c:v>1.7399999999999999E-2</c:v>
                </c:pt>
                <c:pt idx="30">
                  <c:v>1.7999999999999999E-2</c:v>
                </c:pt>
                <c:pt idx="31">
                  <c:v>1.8600000000000002E-2</c:v>
                </c:pt>
                <c:pt idx="32">
                  <c:v>1.9199999999999998E-2</c:v>
                </c:pt>
                <c:pt idx="33">
                  <c:v>1.9800000000000002E-2</c:v>
                </c:pt>
                <c:pt idx="34">
                  <c:v>2.0399999999999998E-2</c:v>
                </c:pt>
                <c:pt idx="35">
                  <c:v>2.1000000000000001E-2</c:v>
                </c:pt>
                <c:pt idx="36">
                  <c:v>2.1600000000000001E-2</c:v>
                </c:pt>
                <c:pt idx="37">
                  <c:v>2.2200000000000001E-2</c:v>
                </c:pt>
                <c:pt idx="38">
                  <c:v>2.2800000000000001E-2</c:v>
                </c:pt>
                <c:pt idx="39">
                  <c:v>2.3399999999999997E-2</c:v>
                </c:pt>
                <c:pt idx="40">
                  <c:v>2.4E-2</c:v>
                </c:pt>
                <c:pt idx="41">
                  <c:v>2.46E-2</c:v>
                </c:pt>
                <c:pt idx="42">
                  <c:v>2.52E-2</c:v>
                </c:pt>
                <c:pt idx="43">
                  <c:v>2.58E-2</c:v>
                </c:pt>
                <c:pt idx="44">
                  <c:v>2.64E-2</c:v>
                </c:pt>
                <c:pt idx="45">
                  <c:v>2.7E-2</c:v>
                </c:pt>
                <c:pt idx="46">
                  <c:v>2.7600000000000003E-2</c:v>
                </c:pt>
                <c:pt idx="47">
                  <c:v>2.8199999999999999E-2</c:v>
                </c:pt>
                <c:pt idx="48">
                  <c:v>2.8799999999999999E-2</c:v>
                </c:pt>
                <c:pt idx="49">
                  <c:v>2.9399999999999999E-2</c:v>
                </c:pt>
                <c:pt idx="50">
                  <c:v>0.03</c:v>
                </c:pt>
                <c:pt idx="51">
                  <c:v>3.0600000000000002E-2</c:v>
                </c:pt>
                <c:pt idx="52">
                  <c:v>3.1199999999999999E-2</c:v>
                </c:pt>
                <c:pt idx="53">
                  <c:v>3.1800000000000002E-2</c:v>
                </c:pt>
                <c:pt idx="54">
                  <c:v>3.2399999999999998E-2</c:v>
                </c:pt>
                <c:pt idx="55">
                  <c:v>3.3000000000000002E-2</c:v>
                </c:pt>
                <c:pt idx="56">
                  <c:v>3.3600000000000005E-2</c:v>
                </c:pt>
                <c:pt idx="57">
                  <c:v>3.4200000000000001E-2</c:v>
                </c:pt>
                <c:pt idx="58">
                  <c:v>3.4799999999999998E-2</c:v>
                </c:pt>
                <c:pt idx="59">
                  <c:v>3.5400000000000001E-2</c:v>
                </c:pt>
                <c:pt idx="60">
                  <c:v>3.5999999999999997E-2</c:v>
                </c:pt>
                <c:pt idx="61">
                  <c:v>3.6600000000000001E-2</c:v>
                </c:pt>
                <c:pt idx="62">
                  <c:v>3.7200000000000004E-2</c:v>
                </c:pt>
                <c:pt idx="63">
                  <c:v>3.78E-2</c:v>
                </c:pt>
                <c:pt idx="64">
                  <c:v>3.8399999999999997E-2</c:v>
                </c:pt>
                <c:pt idx="65">
                  <c:v>3.9E-2</c:v>
                </c:pt>
                <c:pt idx="66">
                  <c:v>3.9600000000000003E-2</c:v>
                </c:pt>
                <c:pt idx="67">
                  <c:v>4.02E-2</c:v>
                </c:pt>
                <c:pt idx="68">
                  <c:v>4.0799999999999996E-2</c:v>
                </c:pt>
                <c:pt idx="69">
                  <c:v>4.1399999999999999E-2</c:v>
                </c:pt>
                <c:pt idx="70">
                  <c:v>4.2000000000000003E-2</c:v>
                </c:pt>
                <c:pt idx="71">
                  <c:v>4.2599999999999999E-2</c:v>
                </c:pt>
                <c:pt idx="72">
                  <c:v>4.3200000000000002E-2</c:v>
                </c:pt>
                <c:pt idx="73">
                  <c:v>4.3799999999999999E-2</c:v>
                </c:pt>
                <c:pt idx="74">
                  <c:v>4.4400000000000002E-2</c:v>
                </c:pt>
                <c:pt idx="75">
                  <c:v>4.4999999999999998E-2</c:v>
                </c:pt>
                <c:pt idx="76">
                  <c:v>4.5600000000000002E-2</c:v>
                </c:pt>
                <c:pt idx="77">
                  <c:v>4.6200000000000005E-2</c:v>
                </c:pt>
                <c:pt idx="78">
                  <c:v>4.6799999999999994E-2</c:v>
                </c:pt>
                <c:pt idx="79">
                  <c:v>4.7399999999999998E-2</c:v>
                </c:pt>
                <c:pt idx="80">
                  <c:v>4.8000000000000001E-2</c:v>
                </c:pt>
                <c:pt idx="81">
                  <c:v>4.8600000000000004E-2</c:v>
                </c:pt>
                <c:pt idx="82">
                  <c:v>4.9200000000000001E-2</c:v>
                </c:pt>
                <c:pt idx="83">
                  <c:v>4.9799999999999997E-2</c:v>
                </c:pt>
                <c:pt idx="84">
                  <c:v>5.04E-2</c:v>
                </c:pt>
                <c:pt idx="85">
                  <c:v>5.0999999999999997E-2</c:v>
                </c:pt>
                <c:pt idx="86">
                  <c:v>5.16E-2</c:v>
                </c:pt>
                <c:pt idx="87">
                  <c:v>5.2200000000000003E-2</c:v>
                </c:pt>
                <c:pt idx="88">
                  <c:v>5.28E-2</c:v>
                </c:pt>
                <c:pt idx="89">
                  <c:v>5.3399999999999996E-2</c:v>
                </c:pt>
                <c:pt idx="90">
                  <c:v>5.3999999999999999E-2</c:v>
                </c:pt>
                <c:pt idx="91">
                  <c:v>5.4600000000000003E-2</c:v>
                </c:pt>
                <c:pt idx="92">
                  <c:v>5.5200000000000006E-2</c:v>
                </c:pt>
                <c:pt idx="93">
                  <c:v>5.5799999999999995E-2</c:v>
                </c:pt>
                <c:pt idx="94">
                  <c:v>5.6399999999999999E-2</c:v>
                </c:pt>
                <c:pt idx="95">
                  <c:v>5.7000000000000002E-2</c:v>
                </c:pt>
                <c:pt idx="96">
                  <c:v>5.7599999999999998E-2</c:v>
                </c:pt>
                <c:pt idx="97">
                  <c:v>5.8200000000000002E-2</c:v>
                </c:pt>
                <c:pt idx="98">
                  <c:v>5.8799999999999998E-2</c:v>
                </c:pt>
                <c:pt idx="99">
                  <c:v>5.9400000000000001E-2</c:v>
                </c:pt>
                <c:pt idx="100">
                  <c:v>0.06</c:v>
                </c:pt>
                <c:pt idx="101">
                  <c:v>6.0600000000000001E-2</c:v>
                </c:pt>
                <c:pt idx="102">
                  <c:v>6.1200000000000004E-2</c:v>
                </c:pt>
                <c:pt idx="103">
                  <c:v>6.1799999999999994E-2</c:v>
                </c:pt>
                <c:pt idx="104">
                  <c:v>6.2399999999999997E-2</c:v>
                </c:pt>
                <c:pt idx="105">
                  <c:v>6.3E-2</c:v>
                </c:pt>
                <c:pt idx="106">
                  <c:v>6.3600000000000004E-2</c:v>
                </c:pt>
                <c:pt idx="107">
                  <c:v>6.4200000000000007E-2</c:v>
                </c:pt>
                <c:pt idx="108">
                  <c:v>6.4799999999999996E-2</c:v>
                </c:pt>
                <c:pt idx="109">
                  <c:v>6.54E-2</c:v>
                </c:pt>
                <c:pt idx="110">
                  <c:v>6.6000000000000003E-2</c:v>
                </c:pt>
                <c:pt idx="111">
                  <c:v>6.6599999999999993E-2</c:v>
                </c:pt>
                <c:pt idx="112">
                  <c:v>6.720000000000001E-2</c:v>
                </c:pt>
                <c:pt idx="113">
                  <c:v>6.7799999999999999E-2</c:v>
                </c:pt>
                <c:pt idx="114">
                  <c:v>6.8400000000000002E-2</c:v>
                </c:pt>
                <c:pt idx="115">
                  <c:v>6.9000000000000006E-2</c:v>
                </c:pt>
                <c:pt idx="116">
                  <c:v>6.9599999999999995E-2</c:v>
                </c:pt>
                <c:pt idx="117">
                  <c:v>7.0199999999999999E-2</c:v>
                </c:pt>
                <c:pt idx="118">
                  <c:v>7.0800000000000002E-2</c:v>
                </c:pt>
                <c:pt idx="119">
                  <c:v>7.1400000000000005E-2</c:v>
                </c:pt>
                <c:pt idx="120">
                  <c:v>7.1999999999999995E-2</c:v>
                </c:pt>
                <c:pt idx="121">
                  <c:v>7.2599999999999998E-2</c:v>
                </c:pt>
                <c:pt idx="122">
                  <c:v>7.3200000000000001E-2</c:v>
                </c:pt>
                <c:pt idx="123">
                  <c:v>7.3799999999999991E-2</c:v>
                </c:pt>
                <c:pt idx="124">
                  <c:v>7.4400000000000008E-2</c:v>
                </c:pt>
                <c:pt idx="125">
                  <c:v>7.4999999999999997E-2</c:v>
                </c:pt>
                <c:pt idx="126">
                  <c:v>7.5600000000000001E-2</c:v>
                </c:pt>
                <c:pt idx="127">
                  <c:v>7.6200000000000004E-2</c:v>
                </c:pt>
                <c:pt idx="128">
                  <c:v>7.6799999999999993E-2</c:v>
                </c:pt>
                <c:pt idx="129">
                  <c:v>7.740000000000001E-2</c:v>
                </c:pt>
                <c:pt idx="130">
                  <c:v>7.8E-2</c:v>
                </c:pt>
                <c:pt idx="131">
                  <c:v>7.8599999999999989E-2</c:v>
                </c:pt>
                <c:pt idx="132">
                  <c:v>7.9200000000000007E-2</c:v>
                </c:pt>
                <c:pt idx="133">
                  <c:v>7.9799999999999996E-2</c:v>
                </c:pt>
                <c:pt idx="134">
                  <c:v>8.0399999999999999E-2</c:v>
                </c:pt>
                <c:pt idx="135">
                  <c:v>8.1000000000000003E-2</c:v>
                </c:pt>
                <c:pt idx="136">
                  <c:v>8.1599999999999992E-2</c:v>
                </c:pt>
                <c:pt idx="137">
                  <c:v>8.2200000000000009E-2</c:v>
                </c:pt>
                <c:pt idx="138">
                  <c:v>8.2799999999999999E-2</c:v>
                </c:pt>
                <c:pt idx="139">
                  <c:v>8.3400000000000002E-2</c:v>
                </c:pt>
                <c:pt idx="140">
                  <c:v>8.4000000000000005E-2</c:v>
                </c:pt>
                <c:pt idx="141">
                  <c:v>8.4599999999999995E-2</c:v>
                </c:pt>
                <c:pt idx="142">
                  <c:v>8.5199999999999998E-2</c:v>
                </c:pt>
                <c:pt idx="143">
                  <c:v>8.5800000000000001E-2</c:v>
                </c:pt>
                <c:pt idx="144">
                  <c:v>8.6400000000000005E-2</c:v>
                </c:pt>
                <c:pt idx="145">
                  <c:v>8.6999999999999994E-2</c:v>
                </c:pt>
                <c:pt idx="146">
                  <c:v>8.7599999999999997E-2</c:v>
                </c:pt>
                <c:pt idx="147">
                  <c:v>8.8200000000000001E-2</c:v>
                </c:pt>
                <c:pt idx="148">
                  <c:v>8.8800000000000004E-2</c:v>
                </c:pt>
                <c:pt idx="149">
                  <c:v>8.9400000000000007E-2</c:v>
                </c:pt>
                <c:pt idx="150">
                  <c:v>0.09</c:v>
                </c:pt>
                <c:pt idx="151">
                  <c:v>9.06E-2</c:v>
                </c:pt>
                <c:pt idx="152">
                  <c:v>9.1200000000000003E-2</c:v>
                </c:pt>
                <c:pt idx="153">
                  <c:v>9.1799999999999993E-2</c:v>
                </c:pt>
                <c:pt idx="154">
                  <c:v>9.240000000000001E-2</c:v>
                </c:pt>
                <c:pt idx="155">
                  <c:v>9.2999999999999999E-2</c:v>
                </c:pt>
                <c:pt idx="156">
                  <c:v>9.3599999999999989E-2</c:v>
                </c:pt>
                <c:pt idx="157">
                  <c:v>9.4200000000000006E-2</c:v>
                </c:pt>
                <c:pt idx="158">
                  <c:v>9.4799999999999995E-2</c:v>
                </c:pt>
                <c:pt idx="159">
                  <c:v>9.5400000000000013E-2</c:v>
                </c:pt>
                <c:pt idx="160">
                  <c:v>9.6000000000000002E-2</c:v>
                </c:pt>
                <c:pt idx="161">
                  <c:v>9.6599999999999991E-2</c:v>
                </c:pt>
                <c:pt idx="162">
                  <c:v>9.7200000000000009E-2</c:v>
                </c:pt>
                <c:pt idx="163">
                  <c:v>9.7799999999999998E-2</c:v>
                </c:pt>
                <c:pt idx="164">
                  <c:v>9.8400000000000001E-2</c:v>
                </c:pt>
                <c:pt idx="165">
                  <c:v>9.9000000000000005E-2</c:v>
                </c:pt>
                <c:pt idx="166">
                  <c:v>9.9599999999999994E-2</c:v>
                </c:pt>
                <c:pt idx="167">
                  <c:v>0.1002</c:v>
                </c:pt>
                <c:pt idx="168">
                  <c:v>0.1008</c:v>
                </c:pt>
                <c:pt idx="169">
                  <c:v>0.1014</c:v>
                </c:pt>
                <c:pt idx="170">
                  <c:v>0.10199999999999999</c:v>
                </c:pt>
                <c:pt idx="171">
                  <c:v>0.1026</c:v>
                </c:pt>
                <c:pt idx="172">
                  <c:v>0.1032</c:v>
                </c:pt>
                <c:pt idx="173">
                  <c:v>0.1038</c:v>
                </c:pt>
                <c:pt idx="174">
                  <c:v>0.10440000000000001</c:v>
                </c:pt>
                <c:pt idx="175">
                  <c:v>0.105</c:v>
                </c:pt>
                <c:pt idx="176">
                  <c:v>0.1056</c:v>
                </c:pt>
                <c:pt idx="177">
                  <c:v>0.1062</c:v>
                </c:pt>
                <c:pt idx="178">
                  <c:v>0.10679999999999999</c:v>
                </c:pt>
                <c:pt idx="179">
                  <c:v>0.10740000000000001</c:v>
                </c:pt>
                <c:pt idx="180">
                  <c:v>0.108</c:v>
                </c:pt>
                <c:pt idx="181">
                  <c:v>0.10859999999999999</c:v>
                </c:pt>
                <c:pt idx="182">
                  <c:v>0.10920000000000001</c:v>
                </c:pt>
                <c:pt idx="183">
                  <c:v>0.10979999999999999</c:v>
                </c:pt>
                <c:pt idx="184">
                  <c:v>0.11040000000000001</c:v>
                </c:pt>
                <c:pt idx="185">
                  <c:v>0.111</c:v>
                </c:pt>
                <c:pt idx="186">
                  <c:v>0.11159999999999999</c:v>
                </c:pt>
                <c:pt idx="187">
                  <c:v>0.11220000000000001</c:v>
                </c:pt>
                <c:pt idx="188">
                  <c:v>0.1128</c:v>
                </c:pt>
                <c:pt idx="189">
                  <c:v>0.1134</c:v>
                </c:pt>
                <c:pt idx="190">
                  <c:v>0.114</c:v>
                </c:pt>
                <c:pt idx="191">
                  <c:v>0.11459999999999999</c:v>
                </c:pt>
                <c:pt idx="192">
                  <c:v>0.1152</c:v>
                </c:pt>
                <c:pt idx="193">
                  <c:v>0.1158</c:v>
                </c:pt>
                <c:pt idx="194">
                  <c:v>0.1164</c:v>
                </c:pt>
                <c:pt idx="195">
                  <c:v>0.11700000000000001</c:v>
                </c:pt>
                <c:pt idx="196">
                  <c:v>0.1176</c:v>
                </c:pt>
                <c:pt idx="197">
                  <c:v>0.1182</c:v>
                </c:pt>
                <c:pt idx="198">
                  <c:v>0.1188</c:v>
                </c:pt>
                <c:pt idx="199">
                  <c:v>0.11940000000000001</c:v>
                </c:pt>
                <c:pt idx="200">
                  <c:v>0.12</c:v>
                </c:pt>
                <c:pt idx="201">
                  <c:v>0.1206</c:v>
                </c:pt>
                <c:pt idx="202">
                  <c:v>0.1212</c:v>
                </c:pt>
                <c:pt idx="203">
                  <c:v>0.12179999999999999</c:v>
                </c:pt>
                <c:pt idx="204">
                  <c:v>0.12240000000000001</c:v>
                </c:pt>
                <c:pt idx="205">
                  <c:v>0.123</c:v>
                </c:pt>
                <c:pt idx="206">
                  <c:v>0.12359999999999999</c:v>
                </c:pt>
                <c:pt idx="207">
                  <c:v>0.1242</c:v>
                </c:pt>
                <c:pt idx="208">
                  <c:v>0.12479999999999999</c:v>
                </c:pt>
                <c:pt idx="209">
                  <c:v>0.12540000000000001</c:v>
                </c:pt>
                <c:pt idx="210">
                  <c:v>0.126</c:v>
                </c:pt>
                <c:pt idx="211">
                  <c:v>0.12659999999999999</c:v>
                </c:pt>
                <c:pt idx="212">
                  <c:v>0.12720000000000001</c:v>
                </c:pt>
                <c:pt idx="213">
                  <c:v>0.1278</c:v>
                </c:pt>
                <c:pt idx="214">
                  <c:v>0.12840000000000001</c:v>
                </c:pt>
                <c:pt idx="215">
                  <c:v>0.129</c:v>
                </c:pt>
                <c:pt idx="216">
                  <c:v>0.12959999999999999</c:v>
                </c:pt>
                <c:pt idx="217">
                  <c:v>0.13019999999999998</c:v>
                </c:pt>
                <c:pt idx="218">
                  <c:v>0.1308</c:v>
                </c:pt>
                <c:pt idx="219">
                  <c:v>0.13140000000000002</c:v>
                </c:pt>
                <c:pt idx="220">
                  <c:v>0.13200000000000001</c:v>
                </c:pt>
                <c:pt idx="221">
                  <c:v>0.1326</c:v>
                </c:pt>
                <c:pt idx="222">
                  <c:v>0.13319999999999999</c:v>
                </c:pt>
                <c:pt idx="223">
                  <c:v>0.1338</c:v>
                </c:pt>
                <c:pt idx="224">
                  <c:v>0.13440000000000002</c:v>
                </c:pt>
                <c:pt idx="225">
                  <c:v>0.13500000000000001</c:v>
                </c:pt>
                <c:pt idx="226">
                  <c:v>0.1356</c:v>
                </c:pt>
                <c:pt idx="227">
                  <c:v>0.13619999999999999</c:v>
                </c:pt>
                <c:pt idx="228">
                  <c:v>0.1368</c:v>
                </c:pt>
                <c:pt idx="229">
                  <c:v>0.13739999999999999</c:v>
                </c:pt>
                <c:pt idx="230">
                  <c:v>0.13800000000000001</c:v>
                </c:pt>
                <c:pt idx="231">
                  <c:v>0.1386</c:v>
                </c:pt>
                <c:pt idx="232">
                  <c:v>0.13919999999999999</c:v>
                </c:pt>
                <c:pt idx="233">
                  <c:v>0.13980000000000001</c:v>
                </c:pt>
                <c:pt idx="234">
                  <c:v>0.1404</c:v>
                </c:pt>
                <c:pt idx="235">
                  <c:v>0.14099999999999999</c:v>
                </c:pt>
                <c:pt idx="236">
                  <c:v>0.1416</c:v>
                </c:pt>
                <c:pt idx="237">
                  <c:v>0.14219999999999999</c:v>
                </c:pt>
                <c:pt idx="238">
                  <c:v>0.14280000000000001</c:v>
                </c:pt>
                <c:pt idx="239">
                  <c:v>0.1434</c:v>
                </c:pt>
                <c:pt idx="240">
                  <c:v>0.14399999999999999</c:v>
                </c:pt>
                <c:pt idx="241">
                  <c:v>0.14460000000000001</c:v>
                </c:pt>
                <c:pt idx="242">
                  <c:v>0.1452</c:v>
                </c:pt>
                <c:pt idx="243">
                  <c:v>0.14580000000000001</c:v>
                </c:pt>
                <c:pt idx="244">
                  <c:v>0.1464</c:v>
                </c:pt>
                <c:pt idx="245">
                  <c:v>0.14699999999999999</c:v>
                </c:pt>
                <c:pt idx="246">
                  <c:v>0.14759999999999998</c:v>
                </c:pt>
                <c:pt idx="247">
                  <c:v>0.1482</c:v>
                </c:pt>
                <c:pt idx="248">
                  <c:v>0.14880000000000002</c:v>
                </c:pt>
                <c:pt idx="249">
                  <c:v>0.14940000000000001</c:v>
                </c:pt>
                <c:pt idx="250">
                  <c:v>0.15</c:v>
                </c:pt>
                <c:pt idx="251">
                  <c:v>0.15059999999999998</c:v>
                </c:pt>
                <c:pt idx="252">
                  <c:v>0.1512</c:v>
                </c:pt>
                <c:pt idx="253">
                  <c:v>0.15180000000000002</c:v>
                </c:pt>
                <c:pt idx="254">
                  <c:v>0.15240000000000001</c:v>
                </c:pt>
                <c:pt idx="255">
                  <c:v>0.153</c:v>
                </c:pt>
                <c:pt idx="256">
                  <c:v>0.15359999999999999</c:v>
                </c:pt>
                <c:pt idx="257">
                  <c:v>0.15419999999999998</c:v>
                </c:pt>
                <c:pt idx="258">
                  <c:v>0.15480000000000002</c:v>
                </c:pt>
                <c:pt idx="259">
                  <c:v>0.15540000000000001</c:v>
                </c:pt>
                <c:pt idx="260">
                  <c:v>0.156</c:v>
                </c:pt>
                <c:pt idx="261">
                  <c:v>0.15659999999999999</c:v>
                </c:pt>
                <c:pt idx="262">
                  <c:v>0.15719999999999998</c:v>
                </c:pt>
                <c:pt idx="263">
                  <c:v>0.15780000000000002</c:v>
                </c:pt>
                <c:pt idx="264">
                  <c:v>0.15840000000000001</c:v>
                </c:pt>
                <c:pt idx="265">
                  <c:v>0.159</c:v>
                </c:pt>
                <c:pt idx="266">
                  <c:v>0.15959999999999999</c:v>
                </c:pt>
                <c:pt idx="267">
                  <c:v>0.16019999999999998</c:v>
                </c:pt>
                <c:pt idx="268">
                  <c:v>0.1608</c:v>
                </c:pt>
                <c:pt idx="269">
                  <c:v>0.16140000000000002</c:v>
                </c:pt>
                <c:pt idx="270">
                  <c:v>0.16200000000000001</c:v>
                </c:pt>
                <c:pt idx="271">
                  <c:v>0.16259999999999999</c:v>
                </c:pt>
                <c:pt idx="272">
                  <c:v>0.16319999999999998</c:v>
                </c:pt>
                <c:pt idx="273">
                  <c:v>0.1638</c:v>
                </c:pt>
                <c:pt idx="274">
                  <c:v>0.16440000000000002</c:v>
                </c:pt>
                <c:pt idx="275">
                  <c:v>0.16500000000000001</c:v>
                </c:pt>
                <c:pt idx="276">
                  <c:v>0.1656</c:v>
                </c:pt>
                <c:pt idx="277">
                  <c:v>0.16619999999999999</c:v>
                </c:pt>
                <c:pt idx="278">
                  <c:v>0.1668</c:v>
                </c:pt>
                <c:pt idx="279">
                  <c:v>0.16739999999999999</c:v>
                </c:pt>
                <c:pt idx="280">
                  <c:v>0.16800000000000001</c:v>
                </c:pt>
                <c:pt idx="281">
                  <c:v>0.1686</c:v>
                </c:pt>
                <c:pt idx="282">
                  <c:v>0.16919999999999999</c:v>
                </c:pt>
                <c:pt idx="283">
                  <c:v>0.16980000000000001</c:v>
                </c:pt>
                <c:pt idx="284">
                  <c:v>0.1704</c:v>
                </c:pt>
                <c:pt idx="285">
                  <c:v>0.17100000000000001</c:v>
                </c:pt>
                <c:pt idx="286">
                  <c:v>0.1716</c:v>
                </c:pt>
                <c:pt idx="287">
                  <c:v>0.17219999999999999</c:v>
                </c:pt>
                <c:pt idx="288">
                  <c:v>0.17280000000000001</c:v>
                </c:pt>
                <c:pt idx="289">
                  <c:v>0.1734</c:v>
                </c:pt>
                <c:pt idx="290">
                  <c:v>0.17399999999999999</c:v>
                </c:pt>
                <c:pt idx="291">
                  <c:v>0.17460000000000001</c:v>
                </c:pt>
                <c:pt idx="292">
                  <c:v>0.17519999999999999</c:v>
                </c:pt>
                <c:pt idx="293">
                  <c:v>0.17580000000000001</c:v>
                </c:pt>
                <c:pt idx="294">
                  <c:v>0.1764</c:v>
                </c:pt>
                <c:pt idx="295">
                  <c:v>0.17699999999999999</c:v>
                </c:pt>
                <c:pt idx="296">
                  <c:v>0.17760000000000001</c:v>
                </c:pt>
                <c:pt idx="297">
                  <c:v>0.1782</c:v>
                </c:pt>
                <c:pt idx="298">
                  <c:v>0.17880000000000001</c:v>
                </c:pt>
                <c:pt idx="299">
                  <c:v>0.1794</c:v>
                </c:pt>
                <c:pt idx="300">
                  <c:v>0.18</c:v>
                </c:pt>
                <c:pt idx="301">
                  <c:v>0.18059999999999998</c:v>
                </c:pt>
                <c:pt idx="302">
                  <c:v>0.1812</c:v>
                </c:pt>
                <c:pt idx="303">
                  <c:v>0.18180000000000002</c:v>
                </c:pt>
                <c:pt idx="304">
                  <c:v>0.18240000000000001</c:v>
                </c:pt>
                <c:pt idx="305">
                  <c:v>0.183</c:v>
                </c:pt>
                <c:pt idx="306">
                  <c:v>0.18359999999999999</c:v>
                </c:pt>
                <c:pt idx="307">
                  <c:v>0.18419999999999997</c:v>
                </c:pt>
                <c:pt idx="308">
                  <c:v>0.18480000000000002</c:v>
                </c:pt>
                <c:pt idx="309">
                  <c:v>0.18540000000000001</c:v>
                </c:pt>
                <c:pt idx="310">
                  <c:v>0.186</c:v>
                </c:pt>
                <c:pt idx="311">
                  <c:v>0.18659999999999999</c:v>
                </c:pt>
                <c:pt idx="312">
                  <c:v>0.18719999999999998</c:v>
                </c:pt>
                <c:pt idx="313">
                  <c:v>0.18780000000000002</c:v>
                </c:pt>
                <c:pt idx="314">
                  <c:v>0.18840000000000001</c:v>
                </c:pt>
                <c:pt idx="315">
                  <c:v>0.189</c:v>
                </c:pt>
                <c:pt idx="316">
                  <c:v>0.18959999999999999</c:v>
                </c:pt>
                <c:pt idx="317">
                  <c:v>0.19019999999999998</c:v>
                </c:pt>
                <c:pt idx="318">
                  <c:v>0.19080000000000003</c:v>
                </c:pt>
                <c:pt idx="319">
                  <c:v>0.19140000000000001</c:v>
                </c:pt>
                <c:pt idx="320">
                  <c:v>0.192</c:v>
                </c:pt>
                <c:pt idx="321">
                  <c:v>0.19259999999999999</c:v>
                </c:pt>
                <c:pt idx="322">
                  <c:v>0.19319999999999998</c:v>
                </c:pt>
                <c:pt idx="323">
                  <c:v>0.1938</c:v>
                </c:pt>
                <c:pt idx="324">
                  <c:v>0.19440000000000002</c:v>
                </c:pt>
                <c:pt idx="325">
                  <c:v>0.19500000000000001</c:v>
                </c:pt>
                <c:pt idx="326">
                  <c:v>0.1956</c:v>
                </c:pt>
                <c:pt idx="327">
                  <c:v>0.19619999999999999</c:v>
                </c:pt>
                <c:pt idx="328">
                  <c:v>0.1968</c:v>
                </c:pt>
                <c:pt idx="329">
                  <c:v>0.19739999999999999</c:v>
                </c:pt>
                <c:pt idx="330">
                  <c:v>0.19800000000000001</c:v>
                </c:pt>
                <c:pt idx="331">
                  <c:v>0.1986</c:v>
                </c:pt>
                <c:pt idx="332">
                  <c:v>0.19919999999999999</c:v>
                </c:pt>
                <c:pt idx="333">
                  <c:v>0.19980000000000001</c:v>
                </c:pt>
                <c:pt idx="334">
                  <c:v>0.20039999999999999</c:v>
                </c:pt>
                <c:pt idx="335">
                  <c:v>0.20100000000000001</c:v>
                </c:pt>
                <c:pt idx="336">
                  <c:v>0.2016</c:v>
                </c:pt>
                <c:pt idx="337">
                  <c:v>0.20219999999999999</c:v>
                </c:pt>
                <c:pt idx="338">
                  <c:v>0.20280000000000001</c:v>
                </c:pt>
                <c:pt idx="339">
                  <c:v>0.2034</c:v>
                </c:pt>
                <c:pt idx="340">
                  <c:v>0.20399999999999999</c:v>
                </c:pt>
                <c:pt idx="341">
                  <c:v>0.2046</c:v>
                </c:pt>
                <c:pt idx="342">
                  <c:v>0.20519999999999999</c:v>
                </c:pt>
                <c:pt idx="343">
                  <c:v>0.20580000000000001</c:v>
                </c:pt>
                <c:pt idx="344">
                  <c:v>0.2064</c:v>
                </c:pt>
                <c:pt idx="345">
                  <c:v>0.20699999999999999</c:v>
                </c:pt>
                <c:pt idx="346">
                  <c:v>0.20760000000000001</c:v>
                </c:pt>
                <c:pt idx="347">
                  <c:v>0.2082</c:v>
                </c:pt>
                <c:pt idx="348">
                  <c:v>0.20880000000000001</c:v>
                </c:pt>
                <c:pt idx="349">
                  <c:v>0.2094</c:v>
                </c:pt>
                <c:pt idx="350">
                  <c:v>0.21</c:v>
                </c:pt>
                <c:pt idx="351">
                  <c:v>0.21059999999999998</c:v>
                </c:pt>
                <c:pt idx="352">
                  <c:v>0.2112</c:v>
                </c:pt>
                <c:pt idx="353">
                  <c:v>0.21180000000000002</c:v>
                </c:pt>
                <c:pt idx="354">
                  <c:v>0.21240000000000001</c:v>
                </c:pt>
                <c:pt idx="355">
                  <c:v>0.21299999999999999</c:v>
                </c:pt>
                <c:pt idx="356">
                  <c:v>0.21359999999999998</c:v>
                </c:pt>
                <c:pt idx="357">
                  <c:v>0.2142</c:v>
                </c:pt>
                <c:pt idx="358">
                  <c:v>0.21480000000000002</c:v>
                </c:pt>
                <c:pt idx="359">
                  <c:v>0.21540000000000001</c:v>
                </c:pt>
                <c:pt idx="360">
                  <c:v>0.216</c:v>
                </c:pt>
                <c:pt idx="361">
                  <c:v>0.21659999999999999</c:v>
                </c:pt>
                <c:pt idx="362">
                  <c:v>0.21719999999999998</c:v>
                </c:pt>
                <c:pt idx="363">
                  <c:v>0.21780000000000002</c:v>
                </c:pt>
                <c:pt idx="364">
                  <c:v>0.21840000000000001</c:v>
                </c:pt>
                <c:pt idx="365">
                  <c:v>0.219</c:v>
                </c:pt>
                <c:pt idx="366">
                  <c:v>0.21959999999999999</c:v>
                </c:pt>
                <c:pt idx="367">
                  <c:v>0.22019999999999998</c:v>
                </c:pt>
                <c:pt idx="368">
                  <c:v>0.22080000000000002</c:v>
                </c:pt>
                <c:pt idx="369">
                  <c:v>0.22140000000000001</c:v>
                </c:pt>
                <c:pt idx="370">
                  <c:v>0.222</c:v>
                </c:pt>
                <c:pt idx="371">
                  <c:v>0.22259999999999999</c:v>
                </c:pt>
                <c:pt idx="372">
                  <c:v>0.22319999999999998</c:v>
                </c:pt>
                <c:pt idx="373">
                  <c:v>0.2238</c:v>
                </c:pt>
                <c:pt idx="374">
                  <c:v>0.22440000000000002</c:v>
                </c:pt>
                <c:pt idx="375">
                  <c:v>0.22500000000000001</c:v>
                </c:pt>
                <c:pt idx="376">
                  <c:v>0.22559999999999999</c:v>
                </c:pt>
                <c:pt idx="377">
                  <c:v>0.22619999999999998</c:v>
                </c:pt>
                <c:pt idx="378">
                  <c:v>0.2268</c:v>
                </c:pt>
                <c:pt idx="379">
                  <c:v>0.22740000000000002</c:v>
                </c:pt>
                <c:pt idx="380">
                  <c:v>0.22800000000000001</c:v>
                </c:pt>
                <c:pt idx="381">
                  <c:v>0.2286</c:v>
                </c:pt>
                <c:pt idx="382">
                  <c:v>0.22919999999999999</c:v>
                </c:pt>
                <c:pt idx="383">
                  <c:v>0.2298</c:v>
                </c:pt>
                <c:pt idx="384">
                  <c:v>0.23039999999999999</c:v>
                </c:pt>
                <c:pt idx="385">
                  <c:v>0.23100000000000001</c:v>
                </c:pt>
                <c:pt idx="386">
                  <c:v>0.2316</c:v>
                </c:pt>
                <c:pt idx="387">
                  <c:v>0.23219999999999999</c:v>
                </c:pt>
                <c:pt idx="388">
                  <c:v>0.23280000000000001</c:v>
                </c:pt>
                <c:pt idx="389">
                  <c:v>0.2334</c:v>
                </c:pt>
                <c:pt idx="390">
                  <c:v>0.23400000000000001</c:v>
                </c:pt>
                <c:pt idx="391">
                  <c:v>0.2346</c:v>
                </c:pt>
                <c:pt idx="392">
                  <c:v>0.23519999999999999</c:v>
                </c:pt>
                <c:pt idx="393">
                  <c:v>0.23580000000000001</c:v>
                </c:pt>
                <c:pt idx="394">
                  <c:v>0.2364</c:v>
                </c:pt>
                <c:pt idx="395">
                  <c:v>0.23699999999999999</c:v>
                </c:pt>
                <c:pt idx="396">
                  <c:v>0.23760000000000001</c:v>
                </c:pt>
                <c:pt idx="397">
                  <c:v>0.2382</c:v>
                </c:pt>
                <c:pt idx="398">
                  <c:v>0.23880000000000001</c:v>
                </c:pt>
                <c:pt idx="399">
                  <c:v>0.2394</c:v>
                </c:pt>
                <c:pt idx="400">
                  <c:v>0.24</c:v>
                </c:pt>
                <c:pt idx="401">
                  <c:v>0.24059999999999998</c:v>
                </c:pt>
                <c:pt idx="402">
                  <c:v>0.2412</c:v>
                </c:pt>
                <c:pt idx="403">
                  <c:v>0.24180000000000001</c:v>
                </c:pt>
                <c:pt idx="404">
                  <c:v>0.2424</c:v>
                </c:pt>
                <c:pt idx="405">
                  <c:v>0.24299999999999999</c:v>
                </c:pt>
                <c:pt idx="406">
                  <c:v>0.24359999999999998</c:v>
                </c:pt>
                <c:pt idx="407">
                  <c:v>0.2442</c:v>
                </c:pt>
                <c:pt idx="408">
                  <c:v>0.24480000000000002</c:v>
                </c:pt>
                <c:pt idx="409">
                  <c:v>0.24540000000000001</c:v>
                </c:pt>
                <c:pt idx="410">
                  <c:v>0.246</c:v>
                </c:pt>
                <c:pt idx="411">
                  <c:v>0.24659999999999999</c:v>
                </c:pt>
                <c:pt idx="412">
                  <c:v>0.24719999999999998</c:v>
                </c:pt>
                <c:pt idx="413">
                  <c:v>0.24780000000000002</c:v>
                </c:pt>
                <c:pt idx="414">
                  <c:v>0.24840000000000001</c:v>
                </c:pt>
                <c:pt idx="415">
                  <c:v>0.249</c:v>
                </c:pt>
                <c:pt idx="416">
                  <c:v>0.24959999999999999</c:v>
                </c:pt>
                <c:pt idx="417">
                  <c:v>0.25019999999999998</c:v>
                </c:pt>
                <c:pt idx="418">
                  <c:v>0.25080000000000002</c:v>
                </c:pt>
                <c:pt idx="419">
                  <c:v>0.25140000000000001</c:v>
                </c:pt>
                <c:pt idx="420">
                  <c:v>0.252</c:v>
                </c:pt>
                <c:pt idx="421">
                  <c:v>0.25259999999999999</c:v>
                </c:pt>
                <c:pt idx="422">
                  <c:v>0.25319999999999998</c:v>
                </c:pt>
                <c:pt idx="423">
                  <c:v>0.25380000000000003</c:v>
                </c:pt>
                <c:pt idx="424">
                  <c:v>0.25440000000000002</c:v>
                </c:pt>
                <c:pt idx="425">
                  <c:v>0.255</c:v>
                </c:pt>
                <c:pt idx="426">
                  <c:v>0.25559999999999999</c:v>
                </c:pt>
                <c:pt idx="427">
                  <c:v>0.25619999999999998</c:v>
                </c:pt>
                <c:pt idx="428">
                  <c:v>0.25680000000000003</c:v>
                </c:pt>
                <c:pt idx="429">
                  <c:v>0.25739999999999996</c:v>
                </c:pt>
                <c:pt idx="430">
                  <c:v>0.25800000000000001</c:v>
                </c:pt>
                <c:pt idx="431">
                  <c:v>0.2586</c:v>
                </c:pt>
                <c:pt idx="432">
                  <c:v>0.25919999999999999</c:v>
                </c:pt>
                <c:pt idx="433">
                  <c:v>0.25980000000000003</c:v>
                </c:pt>
                <c:pt idx="434">
                  <c:v>0.26039999999999996</c:v>
                </c:pt>
                <c:pt idx="435">
                  <c:v>0.26100000000000001</c:v>
                </c:pt>
                <c:pt idx="436">
                  <c:v>0.2616</c:v>
                </c:pt>
                <c:pt idx="437">
                  <c:v>0.26219999999999999</c:v>
                </c:pt>
                <c:pt idx="438">
                  <c:v>0.26280000000000003</c:v>
                </c:pt>
                <c:pt idx="439">
                  <c:v>0.26339999999999997</c:v>
                </c:pt>
                <c:pt idx="440">
                  <c:v>0.26400000000000001</c:v>
                </c:pt>
                <c:pt idx="441">
                  <c:v>0.2646</c:v>
                </c:pt>
                <c:pt idx="442">
                  <c:v>0.26519999999999999</c:v>
                </c:pt>
                <c:pt idx="443">
                  <c:v>0.26580000000000004</c:v>
                </c:pt>
                <c:pt idx="444">
                  <c:v>0.26639999999999997</c:v>
                </c:pt>
                <c:pt idx="445">
                  <c:v>0.26700000000000002</c:v>
                </c:pt>
                <c:pt idx="446">
                  <c:v>0.2676</c:v>
                </c:pt>
                <c:pt idx="447">
                  <c:v>0.26819999999999999</c:v>
                </c:pt>
                <c:pt idx="448">
                  <c:v>0.26880000000000004</c:v>
                </c:pt>
                <c:pt idx="449">
                  <c:v>0.26939999999999997</c:v>
                </c:pt>
                <c:pt idx="450">
                  <c:v>0.27</c:v>
                </c:pt>
                <c:pt idx="451">
                  <c:v>0.27060000000000001</c:v>
                </c:pt>
                <c:pt idx="452">
                  <c:v>0.2712</c:v>
                </c:pt>
                <c:pt idx="453">
                  <c:v>0.27179999999999999</c:v>
                </c:pt>
                <c:pt idx="454">
                  <c:v>0.27239999999999998</c:v>
                </c:pt>
                <c:pt idx="455">
                  <c:v>0.27300000000000002</c:v>
                </c:pt>
                <c:pt idx="456">
                  <c:v>0.27360000000000001</c:v>
                </c:pt>
                <c:pt idx="457">
                  <c:v>0.2742</c:v>
                </c:pt>
                <c:pt idx="458">
                  <c:v>0.27479999999999999</c:v>
                </c:pt>
                <c:pt idx="459">
                  <c:v>0.27539999999999998</c:v>
                </c:pt>
                <c:pt idx="460">
                  <c:v>0.27600000000000002</c:v>
                </c:pt>
                <c:pt idx="461">
                  <c:v>0.27660000000000001</c:v>
                </c:pt>
                <c:pt idx="462">
                  <c:v>0.2772</c:v>
                </c:pt>
                <c:pt idx="463">
                  <c:v>0.27779999999999999</c:v>
                </c:pt>
                <c:pt idx="464">
                  <c:v>0.27839999999999998</c:v>
                </c:pt>
                <c:pt idx="465">
                  <c:v>0.27900000000000003</c:v>
                </c:pt>
                <c:pt idx="466">
                  <c:v>0.27960000000000002</c:v>
                </c:pt>
                <c:pt idx="467">
                  <c:v>0.2802</c:v>
                </c:pt>
                <c:pt idx="468">
                  <c:v>0.28079999999999999</c:v>
                </c:pt>
                <c:pt idx="469">
                  <c:v>0.28139999999999998</c:v>
                </c:pt>
                <c:pt idx="470">
                  <c:v>0.28199999999999997</c:v>
                </c:pt>
                <c:pt idx="471">
                  <c:v>0.28260000000000002</c:v>
                </c:pt>
                <c:pt idx="472">
                  <c:v>0.28320000000000001</c:v>
                </c:pt>
                <c:pt idx="473">
                  <c:v>0.2838</c:v>
                </c:pt>
                <c:pt idx="474">
                  <c:v>0.28439999999999999</c:v>
                </c:pt>
                <c:pt idx="475">
                  <c:v>0.28499999999999998</c:v>
                </c:pt>
                <c:pt idx="476">
                  <c:v>0.28560000000000002</c:v>
                </c:pt>
                <c:pt idx="477">
                  <c:v>0.28620000000000001</c:v>
                </c:pt>
                <c:pt idx="478">
                  <c:v>0.2868</c:v>
                </c:pt>
                <c:pt idx="479">
                  <c:v>0.28739999999999999</c:v>
                </c:pt>
                <c:pt idx="480">
                  <c:v>0.28799999999999998</c:v>
                </c:pt>
                <c:pt idx="481">
                  <c:v>0.28860000000000002</c:v>
                </c:pt>
                <c:pt idx="482">
                  <c:v>0.28920000000000001</c:v>
                </c:pt>
                <c:pt idx="483">
                  <c:v>0.2898</c:v>
                </c:pt>
                <c:pt idx="484">
                  <c:v>0.29039999999999999</c:v>
                </c:pt>
                <c:pt idx="485">
                  <c:v>0.29099999999999998</c:v>
                </c:pt>
                <c:pt idx="486">
                  <c:v>0.29160000000000003</c:v>
                </c:pt>
                <c:pt idx="487">
                  <c:v>0.29220000000000002</c:v>
                </c:pt>
                <c:pt idx="488">
                  <c:v>0.2928</c:v>
                </c:pt>
                <c:pt idx="489">
                  <c:v>0.29339999999999999</c:v>
                </c:pt>
                <c:pt idx="490">
                  <c:v>0.29399999999999998</c:v>
                </c:pt>
                <c:pt idx="491">
                  <c:v>0.29460000000000003</c:v>
                </c:pt>
                <c:pt idx="492">
                  <c:v>0.29519999999999996</c:v>
                </c:pt>
                <c:pt idx="493">
                  <c:v>0.29580000000000001</c:v>
                </c:pt>
                <c:pt idx="494">
                  <c:v>0.2964</c:v>
                </c:pt>
                <c:pt idx="495">
                  <c:v>0.29699999999999999</c:v>
                </c:pt>
                <c:pt idx="496">
                  <c:v>0.29760000000000003</c:v>
                </c:pt>
                <c:pt idx="497">
                  <c:v>0.29819999999999997</c:v>
                </c:pt>
                <c:pt idx="498">
                  <c:v>0.29880000000000001</c:v>
                </c:pt>
                <c:pt idx="499">
                  <c:v>0.2994</c:v>
                </c:pt>
                <c:pt idx="500">
                  <c:v>0.3</c:v>
                </c:pt>
              </c:numCache>
            </c:numRef>
          </c:xVal>
          <c:yVal>
            <c:numRef>
              <c:f>'x=250'!$O$2:$O$502</c:f>
              <c:numCache>
                <c:formatCode>General</c:formatCode>
                <c:ptCount val="501"/>
                <c:pt idx="0">
                  <c:v>1</c:v>
                </c:pt>
                <c:pt idx="1">
                  <c:v>0.99995047134767467</c:v>
                </c:pt>
                <c:pt idx="2">
                  <c:v>0.99986792359379906</c:v>
                </c:pt>
                <c:pt idx="3">
                  <c:v>0.99963678988294724</c:v>
                </c:pt>
                <c:pt idx="4">
                  <c:v>0.99935612751977021</c:v>
                </c:pt>
                <c:pt idx="5">
                  <c:v>0.99907546515659307</c:v>
                </c:pt>
                <c:pt idx="6">
                  <c:v>0.99881131234419118</c:v>
                </c:pt>
                <c:pt idx="7">
                  <c:v>0.99844810222713853</c:v>
                </c:pt>
                <c:pt idx="8">
                  <c:v>0.99795281570388472</c:v>
                </c:pt>
                <c:pt idx="9">
                  <c:v>0.99745752918063102</c:v>
                </c:pt>
                <c:pt idx="10">
                  <c:v>0.99694573310660217</c:v>
                </c:pt>
                <c:pt idx="11">
                  <c:v>0.9962688415248222</c:v>
                </c:pt>
                <c:pt idx="12">
                  <c:v>0.99554242129071679</c:v>
                </c:pt>
                <c:pt idx="13">
                  <c:v>0.99481600105661139</c:v>
                </c:pt>
                <c:pt idx="14">
                  <c:v>0.99408958082250598</c:v>
                </c:pt>
                <c:pt idx="15">
                  <c:v>0.99313202687754876</c:v>
                </c:pt>
                <c:pt idx="16">
                  <c:v>0.99217447293259153</c:v>
                </c:pt>
                <c:pt idx="17">
                  <c:v>0.99120040943685928</c:v>
                </c:pt>
                <c:pt idx="18">
                  <c:v>0.99024285549190216</c:v>
                </c:pt>
                <c:pt idx="19">
                  <c:v>0.98907067738686838</c:v>
                </c:pt>
                <c:pt idx="20">
                  <c:v>0.98784897062950927</c:v>
                </c:pt>
                <c:pt idx="21">
                  <c:v>0.98662726387215005</c:v>
                </c:pt>
                <c:pt idx="22">
                  <c:v>0.98540555711479094</c:v>
                </c:pt>
                <c:pt idx="23">
                  <c:v>0.9841343217051064</c:v>
                </c:pt>
                <c:pt idx="24">
                  <c:v>0.98264846213534529</c:v>
                </c:pt>
                <c:pt idx="25">
                  <c:v>0.9811626025655843</c:v>
                </c:pt>
                <c:pt idx="26">
                  <c:v>0.97966023344504793</c:v>
                </c:pt>
                <c:pt idx="27">
                  <c:v>0.97817437387528683</c:v>
                </c:pt>
                <c:pt idx="28">
                  <c:v>0.97660596655165011</c:v>
                </c:pt>
                <c:pt idx="29">
                  <c:v>0.97483944461871208</c:v>
                </c:pt>
                <c:pt idx="30">
                  <c:v>0.97305641313499858</c:v>
                </c:pt>
                <c:pt idx="31">
                  <c:v>0.97128989120206033</c:v>
                </c:pt>
                <c:pt idx="32">
                  <c:v>0.96950685971834705</c:v>
                </c:pt>
                <c:pt idx="33">
                  <c:v>0.9677403377854088</c:v>
                </c:pt>
                <c:pt idx="34">
                  <c:v>0.96570966304006878</c:v>
                </c:pt>
                <c:pt idx="35">
                  <c:v>0.96364596919317835</c:v>
                </c:pt>
                <c:pt idx="36">
                  <c:v>0.96158227534628782</c:v>
                </c:pt>
                <c:pt idx="37">
                  <c:v>0.95951858149939739</c:v>
                </c:pt>
                <c:pt idx="38">
                  <c:v>0.95745488765250708</c:v>
                </c:pt>
                <c:pt idx="39">
                  <c:v>0.9553746842548414</c:v>
                </c:pt>
                <c:pt idx="40">
                  <c:v>0.95301381849399891</c:v>
                </c:pt>
                <c:pt idx="41">
                  <c:v>0.9506529527331562</c:v>
                </c:pt>
                <c:pt idx="42">
                  <c:v>0.94829208697231349</c:v>
                </c:pt>
                <c:pt idx="43">
                  <c:v>0.94593122121147089</c:v>
                </c:pt>
                <c:pt idx="44">
                  <c:v>0.94357035545062817</c:v>
                </c:pt>
                <c:pt idx="45">
                  <c:v>0.94120948968978568</c:v>
                </c:pt>
                <c:pt idx="46">
                  <c:v>0.93865050931964145</c:v>
                </c:pt>
                <c:pt idx="47">
                  <c:v>0.93599247164484656</c:v>
                </c:pt>
                <c:pt idx="48">
                  <c:v>0.93335094352082681</c:v>
                </c:pt>
                <c:pt idx="49">
                  <c:v>0.93069290584603193</c:v>
                </c:pt>
                <c:pt idx="50">
                  <c:v>0.92803486817123704</c:v>
                </c:pt>
                <c:pt idx="51">
                  <c:v>0.92537683049644215</c:v>
                </c:pt>
                <c:pt idx="52">
                  <c:v>0.92271879282164726</c:v>
                </c:pt>
                <c:pt idx="53">
                  <c:v>0.91984613098677592</c:v>
                </c:pt>
                <c:pt idx="54">
                  <c:v>0.91690743094880389</c:v>
                </c:pt>
                <c:pt idx="55">
                  <c:v>0.91396873091083197</c:v>
                </c:pt>
                <c:pt idx="56">
                  <c:v>0.91101352132208491</c:v>
                </c:pt>
                <c:pt idx="57">
                  <c:v>0.90807482128411299</c:v>
                </c:pt>
                <c:pt idx="58">
                  <c:v>0.90513612124614096</c:v>
                </c:pt>
                <c:pt idx="59">
                  <c:v>0.90219742120816904</c:v>
                </c:pt>
                <c:pt idx="60">
                  <c:v>0.89917617341632139</c:v>
                </c:pt>
                <c:pt idx="61">
                  <c:v>0.89595681101517233</c:v>
                </c:pt>
                <c:pt idx="62">
                  <c:v>0.8927539581647983</c:v>
                </c:pt>
                <c:pt idx="63">
                  <c:v>0.88953459576364924</c:v>
                </c:pt>
                <c:pt idx="64">
                  <c:v>0.88633174291327543</c:v>
                </c:pt>
                <c:pt idx="65">
                  <c:v>0.88311238051212626</c:v>
                </c:pt>
                <c:pt idx="66">
                  <c:v>0.87990952766175246</c:v>
                </c:pt>
                <c:pt idx="67">
                  <c:v>0.87669016526060339</c:v>
                </c:pt>
                <c:pt idx="68">
                  <c:v>0.87343778375790404</c:v>
                </c:pt>
                <c:pt idx="69">
                  <c:v>0.86998728764590316</c:v>
                </c:pt>
                <c:pt idx="70">
                  <c:v>0.86653679153390228</c:v>
                </c:pt>
                <c:pt idx="71">
                  <c:v>0.86306978587112637</c:v>
                </c:pt>
                <c:pt idx="72">
                  <c:v>0.85961928975912572</c:v>
                </c:pt>
                <c:pt idx="73">
                  <c:v>0.85616879364712495</c:v>
                </c:pt>
                <c:pt idx="74">
                  <c:v>0.85270178798434904</c:v>
                </c:pt>
                <c:pt idx="75">
                  <c:v>0.84925129187234816</c:v>
                </c:pt>
                <c:pt idx="76">
                  <c:v>0.8458007957603475</c:v>
                </c:pt>
                <c:pt idx="77">
                  <c:v>0.84226775189447101</c:v>
                </c:pt>
                <c:pt idx="78">
                  <c:v>0.83860263162239357</c:v>
                </c:pt>
                <c:pt idx="79">
                  <c:v>0.83493751135031624</c:v>
                </c:pt>
                <c:pt idx="80">
                  <c:v>0.83125588152746355</c:v>
                </c:pt>
                <c:pt idx="81">
                  <c:v>0.82759076125538622</c:v>
                </c:pt>
                <c:pt idx="82">
                  <c:v>0.82392564098330889</c:v>
                </c:pt>
                <c:pt idx="83">
                  <c:v>0.82026052071123146</c:v>
                </c:pt>
                <c:pt idx="84">
                  <c:v>0.81659540043915413</c:v>
                </c:pt>
                <c:pt idx="85">
                  <c:v>0.81291377061630155</c:v>
                </c:pt>
                <c:pt idx="86">
                  <c:v>0.80924865034422422</c:v>
                </c:pt>
                <c:pt idx="87">
                  <c:v>0.80545145366594584</c:v>
                </c:pt>
                <c:pt idx="88">
                  <c:v>0.80162123788611717</c:v>
                </c:pt>
                <c:pt idx="89">
                  <c:v>0.79777451255551335</c:v>
                </c:pt>
                <c:pt idx="90">
                  <c:v>0.79392778722490964</c:v>
                </c:pt>
                <c:pt idx="91">
                  <c:v>0.79009757144508097</c:v>
                </c:pt>
                <c:pt idx="92">
                  <c:v>0.78625084611447726</c:v>
                </c:pt>
                <c:pt idx="93">
                  <c:v>0.78242063033464859</c:v>
                </c:pt>
                <c:pt idx="94">
                  <c:v>0.77857390500404489</c:v>
                </c:pt>
                <c:pt idx="95">
                  <c:v>0.77474368922421633</c:v>
                </c:pt>
                <c:pt idx="96">
                  <c:v>0.77089696389361251</c:v>
                </c:pt>
                <c:pt idx="97">
                  <c:v>0.76701721946145851</c:v>
                </c:pt>
                <c:pt idx="98">
                  <c:v>0.7630549272754289</c:v>
                </c:pt>
                <c:pt idx="99">
                  <c:v>0.75909263508939917</c:v>
                </c:pt>
                <c:pt idx="100">
                  <c:v>0.75513034290336967</c:v>
                </c:pt>
                <c:pt idx="101">
                  <c:v>0.75116805071734005</c:v>
                </c:pt>
                <c:pt idx="102">
                  <c:v>0.74720575853131044</c:v>
                </c:pt>
                <c:pt idx="103">
                  <c:v>0.74324346634528071</c:v>
                </c:pt>
                <c:pt idx="104">
                  <c:v>0.73928117415925121</c:v>
                </c:pt>
                <c:pt idx="105">
                  <c:v>0.73531888197322159</c:v>
                </c:pt>
                <c:pt idx="106">
                  <c:v>0.73135658978719187</c:v>
                </c:pt>
                <c:pt idx="107">
                  <c:v>0.72739429760116225</c:v>
                </c:pt>
                <c:pt idx="108">
                  <c:v>0.72343200541513275</c:v>
                </c:pt>
                <c:pt idx="109">
                  <c:v>0.71938716547522752</c:v>
                </c:pt>
                <c:pt idx="110">
                  <c:v>0.71535883508609732</c:v>
                </c:pt>
                <c:pt idx="111">
                  <c:v>0.71133050469696724</c:v>
                </c:pt>
                <c:pt idx="112">
                  <c:v>0.70730217430783715</c:v>
                </c:pt>
                <c:pt idx="113">
                  <c:v>0.70327384391870706</c:v>
                </c:pt>
                <c:pt idx="114">
                  <c:v>0.69924551352957698</c:v>
                </c:pt>
                <c:pt idx="115">
                  <c:v>0.69520067358967164</c:v>
                </c:pt>
                <c:pt idx="116">
                  <c:v>0.69117234320054155</c:v>
                </c:pt>
                <c:pt idx="117">
                  <c:v>0.68714401281141146</c:v>
                </c:pt>
                <c:pt idx="118">
                  <c:v>0.68311568242228138</c:v>
                </c:pt>
                <c:pt idx="119">
                  <c:v>0.67908735203315118</c:v>
                </c:pt>
                <c:pt idx="120">
                  <c:v>0.67504251209324606</c:v>
                </c:pt>
                <c:pt idx="121">
                  <c:v>0.67101418170411586</c:v>
                </c:pt>
                <c:pt idx="122">
                  <c:v>0.66696934176421063</c:v>
                </c:pt>
                <c:pt idx="123">
                  <c:v>0.6629245018243054</c:v>
                </c:pt>
                <c:pt idx="124">
                  <c:v>0.65887966188440017</c:v>
                </c:pt>
                <c:pt idx="125">
                  <c:v>0.65483482194449494</c:v>
                </c:pt>
                <c:pt idx="126">
                  <c:v>0.65078998200458971</c:v>
                </c:pt>
                <c:pt idx="127">
                  <c:v>0.64674514206468436</c:v>
                </c:pt>
                <c:pt idx="128">
                  <c:v>0.64270030212477924</c:v>
                </c:pt>
                <c:pt idx="129">
                  <c:v>0.63865546218487401</c:v>
                </c:pt>
                <c:pt idx="130">
                  <c:v>0.63462713179574393</c:v>
                </c:pt>
                <c:pt idx="131">
                  <c:v>0.63058229185583869</c:v>
                </c:pt>
                <c:pt idx="132">
                  <c:v>0.62653745191593335</c:v>
                </c:pt>
                <c:pt idx="133">
                  <c:v>0.62249261197602812</c:v>
                </c:pt>
                <c:pt idx="134">
                  <c:v>0.61846428158689803</c:v>
                </c:pt>
                <c:pt idx="135">
                  <c:v>0.61446897029931824</c:v>
                </c:pt>
                <c:pt idx="136">
                  <c:v>0.61047365901173833</c:v>
                </c:pt>
                <c:pt idx="137">
                  <c:v>0.60647834772415843</c:v>
                </c:pt>
                <c:pt idx="138">
                  <c:v>0.60248303643657852</c:v>
                </c:pt>
                <c:pt idx="139">
                  <c:v>0.59848772514899873</c:v>
                </c:pt>
                <c:pt idx="140">
                  <c:v>0.59449241386141893</c:v>
                </c:pt>
                <c:pt idx="141">
                  <c:v>0.59049710257383903</c:v>
                </c:pt>
                <c:pt idx="142">
                  <c:v>0.58650179128625912</c:v>
                </c:pt>
                <c:pt idx="143">
                  <c:v>0.58250647999867922</c:v>
                </c:pt>
                <c:pt idx="144">
                  <c:v>0.57851116871109942</c:v>
                </c:pt>
                <c:pt idx="145">
                  <c:v>0.57451585742351952</c:v>
                </c:pt>
                <c:pt idx="146">
                  <c:v>0.57052054613593961</c:v>
                </c:pt>
                <c:pt idx="147">
                  <c:v>0.56652523484835982</c:v>
                </c:pt>
                <c:pt idx="148">
                  <c:v>0.56252992356077991</c:v>
                </c:pt>
                <c:pt idx="149">
                  <c:v>0.55863366957785077</c:v>
                </c:pt>
                <c:pt idx="150">
                  <c:v>0.55473741559492162</c:v>
                </c:pt>
                <c:pt idx="151">
                  <c:v>0.55084116161199259</c:v>
                </c:pt>
                <c:pt idx="152">
                  <c:v>0.54696141717983848</c:v>
                </c:pt>
                <c:pt idx="153">
                  <c:v>0.54306516319690945</c:v>
                </c:pt>
                <c:pt idx="154">
                  <c:v>0.53916890921398031</c:v>
                </c:pt>
                <c:pt idx="155">
                  <c:v>0.53528916478182631</c:v>
                </c:pt>
                <c:pt idx="156">
                  <c:v>0.53139291079889717</c:v>
                </c:pt>
                <c:pt idx="157">
                  <c:v>0.52749665681596813</c:v>
                </c:pt>
                <c:pt idx="158">
                  <c:v>0.52361691238381403</c:v>
                </c:pt>
                <c:pt idx="159">
                  <c:v>0.51972065840088499</c:v>
                </c:pt>
                <c:pt idx="160">
                  <c:v>0.51582440441795585</c:v>
                </c:pt>
                <c:pt idx="161">
                  <c:v>0.51194465998580174</c:v>
                </c:pt>
                <c:pt idx="162">
                  <c:v>0.50804840600287271</c:v>
                </c:pt>
                <c:pt idx="163">
                  <c:v>0.50415215201994357</c:v>
                </c:pt>
                <c:pt idx="164">
                  <c:v>0.50030542668933975</c:v>
                </c:pt>
                <c:pt idx="165">
                  <c:v>0.4965742682141619</c:v>
                </c:pt>
                <c:pt idx="166">
                  <c:v>0.49284310973898404</c:v>
                </c:pt>
                <c:pt idx="167">
                  <c:v>0.48911195126380619</c:v>
                </c:pt>
                <c:pt idx="168">
                  <c:v>0.48538079278862822</c:v>
                </c:pt>
                <c:pt idx="169">
                  <c:v>0.48164963431345037</c:v>
                </c:pt>
                <c:pt idx="170">
                  <c:v>0.47791847583827252</c:v>
                </c:pt>
                <c:pt idx="171">
                  <c:v>0.47418731736309455</c:v>
                </c:pt>
                <c:pt idx="172">
                  <c:v>0.47045615888791664</c:v>
                </c:pt>
                <c:pt idx="173">
                  <c:v>0.46672500041273879</c:v>
                </c:pt>
                <c:pt idx="174">
                  <c:v>0.46299384193756093</c:v>
                </c:pt>
                <c:pt idx="175">
                  <c:v>0.45926268346238297</c:v>
                </c:pt>
                <c:pt idx="176">
                  <c:v>0.45553152498720512</c:v>
                </c:pt>
                <c:pt idx="177">
                  <c:v>0.45180036651202726</c:v>
                </c:pt>
                <c:pt idx="178">
                  <c:v>0.4480692080368493</c:v>
                </c:pt>
                <c:pt idx="179">
                  <c:v>0.44433804956167144</c:v>
                </c:pt>
                <c:pt idx="180">
                  <c:v>0.44060689108649359</c:v>
                </c:pt>
                <c:pt idx="181">
                  <c:v>0.43690875171286592</c:v>
                </c:pt>
                <c:pt idx="182">
                  <c:v>0.43337570784698953</c:v>
                </c:pt>
                <c:pt idx="183">
                  <c:v>0.42985917353188818</c:v>
                </c:pt>
                <c:pt idx="184">
                  <c:v>0.426342639216787</c:v>
                </c:pt>
                <c:pt idx="185">
                  <c:v>0.42282610490168565</c:v>
                </c:pt>
                <c:pt idx="186">
                  <c:v>0.41929306103580921</c:v>
                </c:pt>
                <c:pt idx="187">
                  <c:v>0.41577652672070797</c:v>
                </c:pt>
                <c:pt idx="188">
                  <c:v>0.41225999240560662</c:v>
                </c:pt>
                <c:pt idx="189">
                  <c:v>0.40874345809050538</c:v>
                </c:pt>
                <c:pt idx="190">
                  <c:v>0.40522692377540409</c:v>
                </c:pt>
                <c:pt idx="191">
                  <c:v>0.40169387990952765</c:v>
                </c:pt>
                <c:pt idx="192">
                  <c:v>0.39817734559442641</c:v>
                </c:pt>
                <c:pt idx="193">
                  <c:v>0.39466081127932512</c:v>
                </c:pt>
                <c:pt idx="194">
                  <c:v>0.39114427696422382</c:v>
                </c:pt>
                <c:pt idx="195">
                  <c:v>0.38761123309834739</c:v>
                </c:pt>
                <c:pt idx="196">
                  <c:v>0.38409469878324615</c:v>
                </c:pt>
                <c:pt idx="197">
                  <c:v>0.38057816446814485</c:v>
                </c:pt>
                <c:pt idx="198">
                  <c:v>0.37706163015304356</c:v>
                </c:pt>
                <c:pt idx="199">
                  <c:v>0.37352858628716717</c:v>
                </c:pt>
                <c:pt idx="200">
                  <c:v>0.37016063792904197</c:v>
                </c:pt>
                <c:pt idx="201">
                  <c:v>0.36689174687556753</c:v>
                </c:pt>
                <c:pt idx="202">
                  <c:v>0.36362285582209308</c:v>
                </c:pt>
                <c:pt idx="203">
                  <c:v>0.36035396476861864</c:v>
                </c:pt>
                <c:pt idx="204">
                  <c:v>0.35708507371514425</c:v>
                </c:pt>
                <c:pt idx="205">
                  <c:v>0.35381618266166981</c:v>
                </c:pt>
                <c:pt idx="206">
                  <c:v>0.35056380115897046</c:v>
                </c:pt>
                <c:pt idx="207">
                  <c:v>0.34729491010549601</c:v>
                </c:pt>
                <c:pt idx="208">
                  <c:v>0.34402601905202163</c:v>
                </c:pt>
                <c:pt idx="209">
                  <c:v>0.34075712799854718</c:v>
                </c:pt>
                <c:pt idx="210">
                  <c:v>0.33748823694507274</c:v>
                </c:pt>
                <c:pt idx="211">
                  <c:v>0.3342193458915983</c:v>
                </c:pt>
                <c:pt idx="212">
                  <c:v>0.330966964388899</c:v>
                </c:pt>
                <c:pt idx="213">
                  <c:v>0.32769807333542456</c:v>
                </c:pt>
                <c:pt idx="214">
                  <c:v>0.32442918228195011</c:v>
                </c:pt>
                <c:pt idx="215">
                  <c:v>0.32116029122847572</c:v>
                </c:pt>
                <c:pt idx="216">
                  <c:v>0.31789140017500123</c:v>
                </c:pt>
                <c:pt idx="217">
                  <c:v>0.31462250912152678</c:v>
                </c:pt>
                <c:pt idx="218">
                  <c:v>0.31137012761882749</c:v>
                </c:pt>
                <c:pt idx="219">
                  <c:v>0.3081012365653531</c:v>
                </c:pt>
                <c:pt idx="220">
                  <c:v>0.30494791236730451</c:v>
                </c:pt>
                <c:pt idx="221">
                  <c:v>0.30197619322778224</c:v>
                </c:pt>
                <c:pt idx="222">
                  <c:v>0.29900447408826009</c:v>
                </c:pt>
                <c:pt idx="223">
                  <c:v>0.29603275494873788</c:v>
                </c:pt>
                <c:pt idx="224">
                  <c:v>0.29306103580921566</c:v>
                </c:pt>
                <c:pt idx="225">
                  <c:v>0.29008931666969345</c:v>
                </c:pt>
                <c:pt idx="226">
                  <c:v>0.28713410708094633</c:v>
                </c:pt>
                <c:pt idx="227">
                  <c:v>0.28416238794142412</c:v>
                </c:pt>
                <c:pt idx="228">
                  <c:v>0.28119066880190191</c:v>
                </c:pt>
                <c:pt idx="229">
                  <c:v>0.2782189496623797</c:v>
                </c:pt>
                <c:pt idx="230">
                  <c:v>0.27524723052285749</c:v>
                </c:pt>
                <c:pt idx="231">
                  <c:v>0.27227551138333528</c:v>
                </c:pt>
                <c:pt idx="232">
                  <c:v>0.26930379224381301</c:v>
                </c:pt>
                <c:pt idx="233">
                  <c:v>0.26633207310429086</c:v>
                </c:pt>
                <c:pt idx="234">
                  <c:v>0.26336035396476865</c:v>
                </c:pt>
                <c:pt idx="235">
                  <c:v>0.26038863482524643</c:v>
                </c:pt>
                <c:pt idx="236">
                  <c:v>0.25743342523649937</c:v>
                </c:pt>
                <c:pt idx="237">
                  <c:v>0.2544617060969771</c:v>
                </c:pt>
                <c:pt idx="238">
                  <c:v>0.25148998695745489</c:v>
                </c:pt>
                <c:pt idx="239">
                  <c:v>0.24851826781793268</c:v>
                </c:pt>
                <c:pt idx="240">
                  <c:v>0.24554654867841047</c:v>
                </c:pt>
                <c:pt idx="241">
                  <c:v>0.24257482953888826</c:v>
                </c:pt>
                <c:pt idx="242">
                  <c:v>0.23978471545789243</c:v>
                </c:pt>
                <c:pt idx="243">
                  <c:v>0.23717620643542292</c:v>
                </c:pt>
                <c:pt idx="244">
                  <c:v>0.2345511878621783</c:v>
                </c:pt>
                <c:pt idx="245">
                  <c:v>0.23194267883970879</c:v>
                </c:pt>
                <c:pt idx="246">
                  <c:v>0.22931766026646416</c:v>
                </c:pt>
                <c:pt idx="247">
                  <c:v>0.22670915124399466</c:v>
                </c:pt>
                <c:pt idx="248">
                  <c:v>0.22408413267075003</c:v>
                </c:pt>
                <c:pt idx="249">
                  <c:v>0.22147562364828052</c:v>
                </c:pt>
                <c:pt idx="250">
                  <c:v>0.21886711462581104</c:v>
                </c:pt>
                <c:pt idx="251">
                  <c:v>0.21624209605256645</c:v>
                </c:pt>
                <c:pt idx="252">
                  <c:v>0.21363358703009691</c:v>
                </c:pt>
                <c:pt idx="253">
                  <c:v>0.21100856845685231</c:v>
                </c:pt>
                <c:pt idx="254">
                  <c:v>0.20840005943438281</c:v>
                </c:pt>
                <c:pt idx="255">
                  <c:v>0.20577504086113818</c:v>
                </c:pt>
                <c:pt idx="256">
                  <c:v>0.20316653183866867</c:v>
                </c:pt>
                <c:pt idx="257">
                  <c:v>0.20055802281619919</c:v>
                </c:pt>
                <c:pt idx="258">
                  <c:v>0.19793300424295454</c:v>
                </c:pt>
                <c:pt idx="259">
                  <c:v>0.19532449522048506</c:v>
                </c:pt>
                <c:pt idx="260">
                  <c:v>0.19269947664724044</c:v>
                </c:pt>
                <c:pt idx="261">
                  <c:v>0.19009096762477096</c:v>
                </c:pt>
                <c:pt idx="262">
                  <c:v>0.1874659490515263</c:v>
                </c:pt>
                <c:pt idx="263">
                  <c:v>0.18485744002905682</c:v>
                </c:pt>
                <c:pt idx="264">
                  <c:v>0.1822324214558122</c:v>
                </c:pt>
                <c:pt idx="265">
                  <c:v>0.17962391243334269</c:v>
                </c:pt>
                <c:pt idx="266">
                  <c:v>0.1772960657740503</c:v>
                </c:pt>
                <c:pt idx="267">
                  <c:v>0.17506727641940864</c:v>
                </c:pt>
                <c:pt idx="268">
                  <c:v>0.1728549966155421</c:v>
                </c:pt>
                <c:pt idx="269">
                  <c:v>0.17062620726090044</c:v>
                </c:pt>
                <c:pt idx="270">
                  <c:v>0.16839741790625876</c:v>
                </c:pt>
                <c:pt idx="271">
                  <c:v>0.16618513810239224</c:v>
                </c:pt>
                <c:pt idx="272">
                  <c:v>0.16395469779267305</c:v>
                </c:pt>
                <c:pt idx="273">
                  <c:v>0.16173086130326395</c:v>
                </c:pt>
                <c:pt idx="274">
                  <c:v>0.15950702481385484</c:v>
                </c:pt>
                <c:pt idx="275">
                  <c:v>0.15728318832444571</c:v>
                </c:pt>
                <c:pt idx="276">
                  <c:v>0.15505935183503658</c:v>
                </c:pt>
                <c:pt idx="277">
                  <c:v>0.15283551534562745</c:v>
                </c:pt>
                <c:pt idx="278">
                  <c:v>0.15061167885621835</c:v>
                </c:pt>
                <c:pt idx="279">
                  <c:v>0.14838949332188672</c:v>
                </c:pt>
                <c:pt idx="280">
                  <c:v>0.14616565683247759</c:v>
                </c:pt>
                <c:pt idx="281">
                  <c:v>0.14394182034306846</c:v>
                </c:pt>
                <c:pt idx="282">
                  <c:v>0.14171798385365936</c:v>
                </c:pt>
                <c:pt idx="283">
                  <c:v>0.13949414736425023</c:v>
                </c:pt>
                <c:pt idx="284">
                  <c:v>0.13727031087484109</c:v>
                </c:pt>
                <c:pt idx="285">
                  <c:v>0.13504647438543196</c:v>
                </c:pt>
                <c:pt idx="286">
                  <c:v>0.13282263789602286</c:v>
                </c:pt>
                <c:pt idx="287">
                  <c:v>0.13059880140661373</c:v>
                </c:pt>
                <c:pt idx="288">
                  <c:v>0.1283749649172046</c:v>
                </c:pt>
                <c:pt idx="289">
                  <c:v>0.12615112842779549</c:v>
                </c:pt>
                <c:pt idx="290">
                  <c:v>0.12392729193838638</c:v>
                </c:pt>
                <c:pt idx="291">
                  <c:v>0.12170345544897725</c:v>
                </c:pt>
                <c:pt idx="292">
                  <c:v>0.11984117812154332</c:v>
                </c:pt>
                <c:pt idx="293">
                  <c:v>0.11800861798550462</c:v>
                </c:pt>
                <c:pt idx="294">
                  <c:v>0.1161744068943884</c:v>
                </c:pt>
                <c:pt idx="295">
                  <c:v>0.11434184675834971</c:v>
                </c:pt>
                <c:pt idx="296">
                  <c:v>0.1125076356672335</c:v>
                </c:pt>
                <c:pt idx="297">
                  <c:v>0.11067507553119479</c:v>
                </c:pt>
                <c:pt idx="298">
                  <c:v>0.10884086444007859</c:v>
                </c:pt>
                <c:pt idx="299">
                  <c:v>0.10700830430403989</c:v>
                </c:pt>
                <c:pt idx="300">
                  <c:v>0.10517409321292367</c:v>
                </c:pt>
                <c:pt idx="301">
                  <c:v>0.10334153307688498</c:v>
                </c:pt>
                <c:pt idx="302">
                  <c:v>0.10150897294084628</c:v>
                </c:pt>
                <c:pt idx="303">
                  <c:v>9.9674761849730065E-2</c:v>
                </c:pt>
                <c:pt idx="304">
                  <c:v>9.7842201713691374E-2</c:v>
                </c:pt>
                <c:pt idx="305">
                  <c:v>9.6007990622575173E-2</c:v>
                </c:pt>
                <c:pt idx="306">
                  <c:v>9.4175430486536468E-2</c:v>
                </c:pt>
                <c:pt idx="307">
                  <c:v>9.2341219395420254E-2</c:v>
                </c:pt>
                <c:pt idx="308">
                  <c:v>9.0508659259381563E-2</c:v>
                </c:pt>
                <c:pt idx="309">
                  <c:v>8.8676099123342858E-2</c:v>
                </c:pt>
                <c:pt idx="310">
                  <c:v>8.6841888032226644E-2</c:v>
                </c:pt>
                <c:pt idx="311">
                  <c:v>8.5009327896187953E-2</c:v>
                </c:pt>
                <c:pt idx="312">
                  <c:v>8.3175116805071739E-2</c:v>
                </c:pt>
                <c:pt idx="313">
                  <c:v>8.1342556669033048E-2</c:v>
                </c:pt>
                <c:pt idx="314">
                  <c:v>7.9508345577916834E-2</c:v>
                </c:pt>
                <c:pt idx="315">
                  <c:v>7.7675785441878129E-2</c:v>
                </c:pt>
                <c:pt idx="316">
                  <c:v>7.5841574350761914E-2</c:v>
                </c:pt>
                <c:pt idx="317">
                  <c:v>7.4009014214723223E-2</c:v>
                </c:pt>
                <c:pt idx="318">
                  <c:v>7.2176454078684518E-2</c:v>
                </c:pt>
                <c:pt idx="319">
                  <c:v>7.0342242987568304E-2</c:v>
                </c:pt>
                <c:pt idx="320">
                  <c:v>6.884152482210959E-2</c:v>
                </c:pt>
                <c:pt idx="321">
                  <c:v>6.7382080533588684E-2</c:v>
                </c:pt>
                <c:pt idx="322">
                  <c:v>6.5924287200145287E-2</c:v>
                </c:pt>
                <c:pt idx="323">
                  <c:v>6.4464842911624382E-2</c:v>
                </c:pt>
                <c:pt idx="324">
                  <c:v>6.3005398623103476E-2</c:v>
                </c:pt>
                <c:pt idx="325">
                  <c:v>6.1545954334582556E-2</c:v>
                </c:pt>
                <c:pt idx="326">
                  <c:v>6.0088161001139159E-2</c:v>
                </c:pt>
                <c:pt idx="327">
                  <c:v>5.8628716712618253E-2</c:v>
                </c:pt>
                <c:pt idx="328">
                  <c:v>5.7169272424097341E-2</c:v>
                </c:pt>
                <c:pt idx="329">
                  <c:v>5.5709828135576442E-2</c:v>
                </c:pt>
                <c:pt idx="330">
                  <c:v>5.4250383847055522E-2</c:v>
                </c:pt>
                <c:pt idx="331">
                  <c:v>5.2792590513612125E-2</c:v>
                </c:pt>
                <c:pt idx="332">
                  <c:v>5.133314622509122E-2</c:v>
                </c:pt>
                <c:pt idx="333">
                  <c:v>4.9873701936570307E-2</c:v>
                </c:pt>
                <c:pt idx="334">
                  <c:v>4.8414257648049401E-2</c:v>
                </c:pt>
                <c:pt idx="335">
                  <c:v>4.6954813359528488E-2</c:v>
                </c:pt>
                <c:pt idx="336">
                  <c:v>4.5497020026085092E-2</c:v>
                </c:pt>
                <c:pt idx="337">
                  <c:v>4.4037575737564186E-2</c:v>
                </c:pt>
                <c:pt idx="338">
                  <c:v>4.2578131449043273E-2</c:v>
                </c:pt>
                <c:pt idx="339">
                  <c:v>4.1118687160522367E-2</c:v>
                </c:pt>
                <c:pt idx="340">
                  <c:v>3.9660893827078963E-2</c:v>
                </c:pt>
                <c:pt idx="341">
                  <c:v>3.8201449538558058E-2</c:v>
                </c:pt>
                <c:pt idx="342">
                  <c:v>3.6742005250037152E-2</c:v>
                </c:pt>
                <c:pt idx="343">
                  <c:v>3.5282560961516239E-2</c:v>
                </c:pt>
                <c:pt idx="344">
                  <c:v>3.3823116672995326E-2</c:v>
                </c:pt>
                <c:pt idx="345">
                  <c:v>3.236532333955193E-2</c:v>
                </c:pt>
                <c:pt idx="346">
                  <c:v>3.0905879051031024E-2</c:v>
                </c:pt>
                <c:pt idx="347">
                  <c:v>2.9446434762510115E-2</c:v>
                </c:pt>
                <c:pt idx="348">
                  <c:v>2.7986990473989202E-2</c:v>
                </c:pt>
                <c:pt idx="349">
                  <c:v>2.6527546185468293E-2</c:v>
                </c:pt>
                <c:pt idx="350">
                  <c:v>2.5221640719156033E-2</c:v>
                </c:pt>
                <c:pt idx="351">
                  <c:v>2.4108896996912713E-2</c:v>
                </c:pt>
                <c:pt idx="352">
                  <c:v>2.2994502319591884E-2</c:v>
                </c:pt>
                <c:pt idx="353">
                  <c:v>2.1881758597348568E-2</c:v>
                </c:pt>
                <c:pt idx="354">
                  <c:v>2.0767363920027739E-2</c:v>
                </c:pt>
                <c:pt idx="355">
                  <c:v>1.9654620197784422E-2</c:v>
                </c:pt>
                <c:pt idx="356">
                  <c:v>1.8540225520463589E-2</c:v>
                </c:pt>
                <c:pt idx="357">
                  <c:v>1.7427481798220269E-2</c:v>
                </c:pt>
                <c:pt idx="358">
                  <c:v>1.631308712089944E-2</c:v>
                </c:pt>
                <c:pt idx="359">
                  <c:v>1.5199517921117366E-2</c:v>
                </c:pt>
                <c:pt idx="360">
                  <c:v>1.4085948721335293E-2</c:v>
                </c:pt>
                <c:pt idx="361">
                  <c:v>1.2972379521553218E-2</c:v>
                </c:pt>
                <c:pt idx="362">
                  <c:v>1.1858810321771145E-2</c:v>
                </c:pt>
                <c:pt idx="363">
                  <c:v>1.0745241121989072E-2</c:v>
                </c:pt>
                <c:pt idx="364">
                  <c:v>9.6316719222069962E-3</c:v>
                </c:pt>
                <c:pt idx="365">
                  <c:v>8.5181027224249233E-3</c:v>
                </c:pt>
                <c:pt idx="366">
                  <c:v>7.4043684271350978E-3</c:v>
                </c:pt>
                <c:pt idx="367">
                  <c:v>6.2907992273530241E-3</c:v>
                </c:pt>
                <c:pt idx="368">
                  <c:v>5.1772300275709504E-3</c:v>
                </c:pt>
                <c:pt idx="369">
                  <c:v>4.0636608277888758E-3</c:v>
                </c:pt>
                <c:pt idx="370">
                  <c:v>2.9500916280068021E-3</c:v>
                </c:pt>
                <c:pt idx="371">
                  <c:v>1.836522428224728E-3</c:v>
                </c:pt>
                <c:pt idx="372">
                  <c:v>7.2295322844265414E-4</c:v>
                </c:pt>
                <c:pt idx="373">
                  <c:v>-3.9064899044097013E-4</c:v>
                </c:pt>
                <c:pt idx="374">
                  <c:v>-1.504218190223044E-3</c:v>
                </c:pt>
                <c:pt idx="375">
                  <c:v>-2.6177543709035678E-3</c:v>
                </c:pt>
                <c:pt idx="376">
                  <c:v>-3.7314886661933928E-3</c:v>
                </c:pt>
                <c:pt idx="377">
                  <c:v>-4.8450578659754674E-3</c:v>
                </c:pt>
                <c:pt idx="378">
                  <c:v>-5.9586270657575411E-3</c:v>
                </c:pt>
                <c:pt idx="379">
                  <c:v>-7.0721962655396148E-3</c:v>
                </c:pt>
                <c:pt idx="380">
                  <c:v>-8.1857654653216903E-3</c:v>
                </c:pt>
                <c:pt idx="381">
                  <c:v>-9.2993346651037631E-3</c:v>
                </c:pt>
                <c:pt idx="382">
                  <c:v>-1.0412903864885836E-2</c:v>
                </c:pt>
                <c:pt idx="383">
                  <c:v>-1.140859487213353E-2</c:v>
                </c:pt>
                <c:pt idx="384">
                  <c:v>-1.220716184312625E-2</c:v>
                </c:pt>
                <c:pt idx="385">
                  <c:v>-1.300589390962672E-2</c:v>
                </c:pt>
                <c:pt idx="386">
                  <c:v>-1.3804460880619438E-2</c:v>
                </c:pt>
                <c:pt idx="387">
                  <c:v>-1.4603192947119909E-2</c:v>
                </c:pt>
                <c:pt idx="388">
                  <c:v>-1.5401925013620379E-2</c:v>
                </c:pt>
                <c:pt idx="389">
                  <c:v>-1.62004919846131E-2</c:v>
                </c:pt>
                <c:pt idx="390">
                  <c:v>-1.6999884433144576E-2</c:v>
                </c:pt>
                <c:pt idx="391">
                  <c:v>-1.7797295735583037E-2</c:v>
                </c:pt>
                <c:pt idx="392">
                  <c:v>-1.8596357993099007E-2</c:v>
                </c:pt>
                <c:pt idx="393">
                  <c:v>-1.939542025061498E-2</c:v>
                </c:pt>
                <c:pt idx="394">
                  <c:v>-2.0194482508130954E-2</c:v>
                </c:pt>
                <c:pt idx="395">
                  <c:v>-2.0991893810569415E-2</c:v>
                </c:pt>
                <c:pt idx="396">
                  <c:v>-2.1790956068085388E-2</c:v>
                </c:pt>
                <c:pt idx="397">
                  <c:v>-2.2590018325601362E-2</c:v>
                </c:pt>
                <c:pt idx="398">
                  <c:v>-2.3389080583117335E-2</c:v>
                </c:pt>
                <c:pt idx="399">
                  <c:v>-2.4186491885555796E-2</c:v>
                </c:pt>
                <c:pt idx="400">
                  <c:v>-2.4985554143071766E-2</c:v>
                </c:pt>
                <c:pt idx="401">
                  <c:v>-2.578461640058774E-2</c:v>
                </c:pt>
                <c:pt idx="402">
                  <c:v>-2.6583678658103717E-2</c:v>
                </c:pt>
                <c:pt idx="403">
                  <c:v>-2.7381089960542174E-2</c:v>
                </c:pt>
                <c:pt idx="404">
                  <c:v>-2.8180152218058148E-2</c:v>
                </c:pt>
                <c:pt idx="405">
                  <c:v>-2.8979214475574118E-2</c:v>
                </c:pt>
                <c:pt idx="406">
                  <c:v>-2.9778276733090095E-2</c:v>
                </c:pt>
                <c:pt idx="407">
                  <c:v>-3.0577338990606065E-2</c:v>
                </c:pt>
                <c:pt idx="408">
                  <c:v>-3.1374750293044526E-2</c:v>
                </c:pt>
                <c:pt idx="409">
                  <c:v>-3.2173812550560496E-2</c:v>
                </c:pt>
                <c:pt idx="410">
                  <c:v>-3.2972874808076473E-2</c:v>
                </c:pt>
                <c:pt idx="411">
                  <c:v>-3.3771937065592443E-2</c:v>
                </c:pt>
                <c:pt idx="412">
                  <c:v>-3.4569348368030904E-2</c:v>
                </c:pt>
                <c:pt idx="413">
                  <c:v>-3.5368410625546881E-2</c:v>
                </c:pt>
                <c:pt idx="414">
                  <c:v>-3.6167472883062851E-2</c:v>
                </c:pt>
                <c:pt idx="415">
                  <c:v>-3.6966535140578828E-2</c:v>
                </c:pt>
                <c:pt idx="416">
                  <c:v>-3.7763946443017282E-2</c:v>
                </c:pt>
                <c:pt idx="417">
                  <c:v>-3.8563008700533259E-2</c:v>
                </c:pt>
                <c:pt idx="418">
                  <c:v>-3.9362070958049229E-2</c:v>
                </c:pt>
                <c:pt idx="419">
                  <c:v>-4.0029056809364222E-2</c:v>
                </c:pt>
                <c:pt idx="420">
                  <c:v>-4.0542503838470557E-2</c:v>
                </c:pt>
                <c:pt idx="421">
                  <c:v>-4.1057601822654402E-2</c:v>
                </c:pt>
                <c:pt idx="422">
                  <c:v>-4.1571048851760745E-2</c:v>
                </c:pt>
                <c:pt idx="423">
                  <c:v>-4.208449588086708E-2</c:v>
                </c:pt>
                <c:pt idx="424">
                  <c:v>-4.2599593865050932E-2</c:v>
                </c:pt>
                <c:pt idx="425">
                  <c:v>-4.3113040894157267E-2</c:v>
                </c:pt>
                <c:pt idx="426">
                  <c:v>-4.362648792326361E-2</c:v>
                </c:pt>
                <c:pt idx="427">
                  <c:v>-4.4141585907447461E-2</c:v>
                </c:pt>
                <c:pt idx="428">
                  <c:v>-4.4655032936553797E-2</c:v>
                </c:pt>
                <c:pt idx="429">
                  <c:v>-4.516847996566014E-2</c:v>
                </c:pt>
                <c:pt idx="430">
                  <c:v>-4.5683577949843991E-2</c:v>
                </c:pt>
                <c:pt idx="431">
                  <c:v>-4.6197024978950327E-2</c:v>
                </c:pt>
                <c:pt idx="432">
                  <c:v>-4.6712122963134178E-2</c:v>
                </c:pt>
                <c:pt idx="433">
                  <c:v>-4.7225569992240514E-2</c:v>
                </c:pt>
                <c:pt idx="434">
                  <c:v>-4.773901702134685E-2</c:v>
                </c:pt>
                <c:pt idx="435">
                  <c:v>-4.8254115005530701E-2</c:v>
                </c:pt>
                <c:pt idx="436">
                  <c:v>-4.8767562034637037E-2</c:v>
                </c:pt>
                <c:pt idx="437">
                  <c:v>-4.9281009063743379E-2</c:v>
                </c:pt>
                <c:pt idx="438">
                  <c:v>-4.9796107047927231E-2</c:v>
                </c:pt>
                <c:pt idx="439">
                  <c:v>-5.0309554077033566E-2</c:v>
                </c:pt>
                <c:pt idx="440">
                  <c:v>-5.0823001106139902E-2</c:v>
                </c:pt>
                <c:pt idx="441">
                  <c:v>-5.1338099090323754E-2</c:v>
                </c:pt>
                <c:pt idx="442">
                  <c:v>-5.1851546119430089E-2</c:v>
                </c:pt>
                <c:pt idx="443">
                  <c:v>-5.2364993148536439E-2</c:v>
                </c:pt>
                <c:pt idx="444">
                  <c:v>-5.2880091132720283E-2</c:v>
                </c:pt>
                <c:pt idx="445">
                  <c:v>-5.3393538161826619E-2</c:v>
                </c:pt>
                <c:pt idx="446">
                  <c:v>-5.3906985190932961E-2</c:v>
                </c:pt>
                <c:pt idx="447">
                  <c:v>-5.4422083175116806E-2</c:v>
                </c:pt>
                <c:pt idx="448">
                  <c:v>-5.4935530204223142E-2</c:v>
                </c:pt>
                <c:pt idx="449">
                  <c:v>-5.5450628188406993E-2</c:v>
                </c:pt>
                <c:pt idx="450">
                  <c:v>-5.5964075217513329E-2</c:v>
                </c:pt>
                <c:pt idx="451">
                  <c:v>-5.6477522246619678E-2</c:v>
                </c:pt>
                <c:pt idx="452">
                  <c:v>-5.699262023080353E-2</c:v>
                </c:pt>
                <c:pt idx="453">
                  <c:v>-5.7506067259909865E-2</c:v>
                </c:pt>
                <c:pt idx="454">
                  <c:v>-5.8019514289016201E-2</c:v>
                </c:pt>
                <c:pt idx="455">
                  <c:v>-5.8534612273200053E-2</c:v>
                </c:pt>
                <c:pt idx="456">
                  <c:v>-5.9048059302306388E-2</c:v>
                </c:pt>
                <c:pt idx="457">
                  <c:v>-5.9561506331412724E-2</c:v>
                </c:pt>
                <c:pt idx="458">
                  <c:v>-5.9961037460170709E-2</c:v>
                </c:pt>
                <c:pt idx="459">
                  <c:v>-6.0225190272572685E-2</c:v>
                </c:pt>
                <c:pt idx="460">
                  <c:v>-6.0490994040052169E-2</c:v>
                </c:pt>
                <c:pt idx="461">
                  <c:v>-6.0755146852454145E-2</c:v>
                </c:pt>
                <c:pt idx="462">
                  <c:v>-6.1019299664856121E-2</c:v>
                </c:pt>
                <c:pt idx="463">
                  <c:v>-6.1283452477258096E-2</c:v>
                </c:pt>
                <c:pt idx="464">
                  <c:v>-6.1547605289660072E-2</c:v>
                </c:pt>
                <c:pt idx="465">
                  <c:v>-6.1813409057139564E-2</c:v>
                </c:pt>
                <c:pt idx="466">
                  <c:v>-6.2077561869541539E-2</c:v>
                </c:pt>
                <c:pt idx="467">
                  <c:v>-6.2341714681943515E-2</c:v>
                </c:pt>
                <c:pt idx="468">
                  <c:v>-6.2605867494345491E-2</c:v>
                </c:pt>
                <c:pt idx="469">
                  <c:v>-6.2870020306747446E-2</c:v>
                </c:pt>
                <c:pt idx="470">
                  <c:v>-6.3135824074226937E-2</c:v>
                </c:pt>
                <c:pt idx="471">
                  <c:v>-6.339997688662892E-2</c:v>
                </c:pt>
                <c:pt idx="472">
                  <c:v>-6.3664129699030889E-2</c:v>
                </c:pt>
                <c:pt idx="473">
                  <c:v>-6.3928282511432871E-2</c:v>
                </c:pt>
                <c:pt idx="474">
                  <c:v>-6.419243532383484E-2</c:v>
                </c:pt>
                <c:pt idx="475">
                  <c:v>-6.4458239091314332E-2</c:v>
                </c:pt>
                <c:pt idx="476">
                  <c:v>-6.47223919037163E-2</c:v>
                </c:pt>
                <c:pt idx="477">
                  <c:v>-6.4986544716118283E-2</c:v>
                </c:pt>
                <c:pt idx="478">
                  <c:v>-6.5250697528520252E-2</c:v>
                </c:pt>
                <c:pt idx="479">
                  <c:v>-6.5514850340922234E-2</c:v>
                </c:pt>
                <c:pt idx="480">
                  <c:v>-6.5780654108401712E-2</c:v>
                </c:pt>
                <c:pt idx="481">
                  <c:v>-6.6044806920803681E-2</c:v>
                </c:pt>
                <c:pt idx="482">
                  <c:v>-6.6308959733205664E-2</c:v>
                </c:pt>
                <c:pt idx="483">
                  <c:v>-6.6573112545607632E-2</c:v>
                </c:pt>
                <c:pt idx="484">
                  <c:v>-6.6838916313087124E-2</c:v>
                </c:pt>
                <c:pt idx="485">
                  <c:v>-6.7103069125489107E-2</c:v>
                </c:pt>
                <c:pt idx="486">
                  <c:v>-6.7367221937891075E-2</c:v>
                </c:pt>
                <c:pt idx="487">
                  <c:v>-6.7631374750293044E-2</c:v>
                </c:pt>
                <c:pt idx="488">
                  <c:v>-6.7895527562695027E-2</c:v>
                </c:pt>
                <c:pt idx="489">
                  <c:v>-6.8161331330174518E-2</c:v>
                </c:pt>
                <c:pt idx="490">
                  <c:v>-6.8425484142576473E-2</c:v>
                </c:pt>
                <c:pt idx="491">
                  <c:v>-6.8689636954978456E-2</c:v>
                </c:pt>
                <c:pt idx="492">
                  <c:v>-6.8953789767380425E-2</c:v>
                </c:pt>
                <c:pt idx="493">
                  <c:v>-6.9217942579782407E-2</c:v>
                </c:pt>
                <c:pt idx="494">
                  <c:v>-6.9483746347261899E-2</c:v>
                </c:pt>
                <c:pt idx="495">
                  <c:v>-6.9747899159663868E-2</c:v>
                </c:pt>
                <c:pt idx="496">
                  <c:v>-7.001205197206585E-2</c:v>
                </c:pt>
                <c:pt idx="497">
                  <c:v>-7.0276204784467819E-2</c:v>
                </c:pt>
                <c:pt idx="498">
                  <c:v>-7.0540357596869788E-2</c:v>
                </c:pt>
                <c:pt idx="499">
                  <c:v>-7.0806161364349279E-2</c:v>
                </c:pt>
                <c:pt idx="500">
                  <c:v>-7.1048851760743589E-2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792704"/>
        <c:axId val="1498797056"/>
      </c:scatterChart>
      <c:valAx>
        <c:axId val="149879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r/x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797056"/>
        <c:crosses val="autoZero"/>
        <c:crossBetween val="midCat"/>
      </c:valAx>
      <c:valAx>
        <c:axId val="149879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U/U0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79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3</xdr:row>
      <xdr:rowOff>138112</xdr:rowOff>
    </xdr:from>
    <xdr:to>
      <xdr:col>18</xdr:col>
      <xdr:colOff>333375</xdr:colOff>
      <xdr:row>18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workbookViewId="0">
      <selection activeCell="N2" sqref="N2:O502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3.2186E-6</v>
      </c>
      <c r="B2" s="1">
        <v>-7.0509999999999998E-17</v>
      </c>
      <c r="C2">
        <v>0.60570999999999997</v>
      </c>
      <c r="D2">
        <v>1.9811000000000001E-4</v>
      </c>
      <c r="E2">
        <v>3.5513000000000003E-2</v>
      </c>
      <c r="F2">
        <v>0.57293000000000005</v>
      </c>
      <c r="G2">
        <v>0</v>
      </c>
      <c r="H2">
        <v>1</v>
      </c>
      <c r="I2">
        <v>0</v>
      </c>
      <c r="J2">
        <v>0</v>
      </c>
      <c r="K2">
        <v>0</v>
      </c>
      <c r="L2">
        <v>250</v>
      </c>
      <c r="N2">
        <f>I2/250</f>
        <v>0</v>
      </c>
      <c r="O2">
        <f>C2/0.60571</f>
        <v>1</v>
      </c>
    </row>
    <row r="3" spans="1:15" x14ac:dyDescent="0.25">
      <c r="A3">
        <v>1.1526E-4</v>
      </c>
      <c r="B3" s="1">
        <v>-1.1301000000000001E-16</v>
      </c>
      <c r="C3">
        <v>0.60568</v>
      </c>
      <c r="D3">
        <v>2.0183000000000001E-4</v>
      </c>
      <c r="E3">
        <v>3.5610000000000003E-2</v>
      </c>
      <c r="F3">
        <v>0.56545000000000001</v>
      </c>
      <c r="G3">
        <v>0</v>
      </c>
      <c r="H3">
        <v>1</v>
      </c>
      <c r="I3">
        <v>0.15</v>
      </c>
      <c r="J3">
        <v>0.15</v>
      </c>
      <c r="K3">
        <v>0</v>
      </c>
      <c r="L3">
        <v>250</v>
      </c>
      <c r="N3">
        <f t="shared" ref="N3:N66" si="0">I3/250</f>
        <v>5.9999999999999995E-4</v>
      </c>
      <c r="O3">
        <f t="shared" ref="O3:O66" si="1">C3/0.60571</f>
        <v>0.99995047134767467</v>
      </c>
    </row>
    <row r="4" spans="1:15" x14ac:dyDescent="0.25">
      <c r="A4">
        <v>2.3034999999999999E-4</v>
      </c>
      <c r="B4" s="1">
        <v>-1.0781E-16</v>
      </c>
      <c r="C4">
        <v>0.60563</v>
      </c>
      <c r="D4">
        <v>2.0432999999999999E-4</v>
      </c>
      <c r="E4">
        <v>3.5674999999999998E-2</v>
      </c>
      <c r="F4">
        <v>0.56059000000000003</v>
      </c>
      <c r="G4">
        <v>0</v>
      </c>
      <c r="H4">
        <v>1</v>
      </c>
      <c r="I4">
        <v>0.3</v>
      </c>
      <c r="J4">
        <v>0.3</v>
      </c>
      <c r="K4">
        <v>0</v>
      </c>
      <c r="L4">
        <v>250</v>
      </c>
      <c r="N4">
        <f t="shared" si="0"/>
        <v>1.1999999999999999E-3</v>
      </c>
      <c r="O4">
        <f t="shared" si="1"/>
        <v>0.99986792359379906</v>
      </c>
    </row>
    <row r="5" spans="1:15" x14ac:dyDescent="0.25">
      <c r="A5">
        <v>3.9174000000000001E-4</v>
      </c>
      <c r="B5" s="1">
        <v>-1.0559000000000001E-16</v>
      </c>
      <c r="C5">
        <v>0.60548999999999997</v>
      </c>
      <c r="D5">
        <v>2.0667E-4</v>
      </c>
      <c r="E5">
        <v>3.5735999999999997E-2</v>
      </c>
      <c r="F5">
        <v>0.55618000000000001</v>
      </c>
      <c r="G5">
        <v>0</v>
      </c>
      <c r="H5">
        <v>1</v>
      </c>
      <c r="I5">
        <v>0.45</v>
      </c>
      <c r="J5">
        <v>0.45</v>
      </c>
      <c r="K5">
        <v>0</v>
      </c>
      <c r="L5">
        <v>250</v>
      </c>
      <c r="N5">
        <f t="shared" si="0"/>
        <v>1.8E-3</v>
      </c>
      <c r="O5">
        <f t="shared" si="1"/>
        <v>0.99963678988294724</v>
      </c>
    </row>
    <row r="6" spans="1:15" x14ac:dyDescent="0.25">
      <c r="A6">
        <v>5.2508999999999998E-4</v>
      </c>
      <c r="B6" s="1">
        <v>-1.0664000000000001E-16</v>
      </c>
      <c r="C6">
        <v>0.60531999999999997</v>
      </c>
      <c r="D6">
        <v>2.0808E-4</v>
      </c>
      <c r="E6">
        <v>3.5774E-2</v>
      </c>
      <c r="F6">
        <v>0.55357999999999996</v>
      </c>
      <c r="G6">
        <v>0</v>
      </c>
      <c r="H6">
        <v>1</v>
      </c>
      <c r="I6">
        <v>0.6</v>
      </c>
      <c r="J6">
        <v>0.6</v>
      </c>
      <c r="K6">
        <v>0</v>
      </c>
      <c r="L6">
        <v>250</v>
      </c>
      <c r="N6">
        <f t="shared" si="0"/>
        <v>2.3999999999999998E-3</v>
      </c>
      <c r="O6">
        <f t="shared" si="1"/>
        <v>0.99935612751977021</v>
      </c>
    </row>
    <row r="7" spans="1:15" x14ac:dyDescent="0.25">
      <c r="A7">
        <v>6.3190000000000002E-4</v>
      </c>
      <c r="B7" s="1">
        <v>-1.0809E-16</v>
      </c>
      <c r="C7">
        <v>0.60514999999999997</v>
      </c>
      <c r="D7">
        <v>2.0897E-4</v>
      </c>
      <c r="E7">
        <v>3.5798000000000003E-2</v>
      </c>
      <c r="F7">
        <v>0.55198000000000003</v>
      </c>
      <c r="G7">
        <v>0</v>
      </c>
      <c r="H7">
        <v>1</v>
      </c>
      <c r="I7">
        <v>0.75</v>
      </c>
      <c r="J7">
        <v>0.75</v>
      </c>
      <c r="K7">
        <v>0</v>
      </c>
      <c r="L7">
        <v>250</v>
      </c>
      <c r="N7">
        <f t="shared" si="0"/>
        <v>3.0000000000000001E-3</v>
      </c>
      <c r="O7">
        <f t="shared" si="1"/>
        <v>0.99907546515659307</v>
      </c>
    </row>
    <row r="8" spans="1:15" x14ac:dyDescent="0.25">
      <c r="A8">
        <v>7.3872E-4</v>
      </c>
      <c r="B8" s="1">
        <v>-1.0954E-16</v>
      </c>
      <c r="C8">
        <v>0.60499000000000003</v>
      </c>
      <c r="D8">
        <v>2.0985000000000001E-4</v>
      </c>
      <c r="E8">
        <v>3.5823000000000001E-2</v>
      </c>
      <c r="F8">
        <v>0.55037999999999998</v>
      </c>
      <c r="G8">
        <v>0</v>
      </c>
      <c r="H8">
        <v>1</v>
      </c>
      <c r="I8">
        <v>0.9</v>
      </c>
      <c r="J8">
        <v>0.9</v>
      </c>
      <c r="K8">
        <v>0</v>
      </c>
      <c r="L8">
        <v>250</v>
      </c>
      <c r="N8">
        <f t="shared" si="0"/>
        <v>3.5999999999999999E-3</v>
      </c>
      <c r="O8">
        <f t="shared" si="1"/>
        <v>0.99881131234419118</v>
      </c>
    </row>
    <row r="9" spans="1:15" x14ac:dyDescent="0.25">
      <c r="A9">
        <v>8.5342000000000002E-4</v>
      </c>
      <c r="B9" s="1">
        <v>-1.1047E-16</v>
      </c>
      <c r="C9">
        <v>0.60477000000000003</v>
      </c>
      <c r="D9">
        <v>2.1065E-4</v>
      </c>
      <c r="E9">
        <v>3.5845000000000002E-2</v>
      </c>
      <c r="F9">
        <v>0.54898999999999998</v>
      </c>
      <c r="G9" s="1">
        <v>1.8219000000000001E-17</v>
      </c>
      <c r="H9">
        <v>1</v>
      </c>
      <c r="I9">
        <v>1.05</v>
      </c>
      <c r="J9">
        <v>1.05</v>
      </c>
      <c r="K9">
        <v>0</v>
      </c>
      <c r="L9">
        <v>250</v>
      </c>
      <c r="N9">
        <f t="shared" si="0"/>
        <v>4.2000000000000006E-3</v>
      </c>
      <c r="O9">
        <f t="shared" si="1"/>
        <v>0.99844810222713853</v>
      </c>
    </row>
    <row r="10" spans="1:15" x14ac:dyDescent="0.25">
      <c r="A10">
        <v>9.8060000000000009E-4</v>
      </c>
      <c r="B10" s="1">
        <v>-1.1055E-16</v>
      </c>
      <c r="C10">
        <v>0.60446999999999995</v>
      </c>
      <c r="D10">
        <v>2.1128999999999999E-4</v>
      </c>
      <c r="E10">
        <v>3.5865000000000001E-2</v>
      </c>
      <c r="F10">
        <v>0.54791999999999996</v>
      </c>
      <c r="G10">
        <v>0</v>
      </c>
      <c r="H10">
        <v>1</v>
      </c>
      <c r="I10">
        <v>1.2</v>
      </c>
      <c r="J10">
        <v>1.2</v>
      </c>
      <c r="K10">
        <v>0</v>
      </c>
      <c r="L10">
        <v>250</v>
      </c>
      <c r="N10">
        <f t="shared" si="0"/>
        <v>4.7999999999999996E-3</v>
      </c>
      <c r="O10">
        <f t="shared" si="1"/>
        <v>0.99795281570388472</v>
      </c>
    </row>
    <row r="11" spans="1:15" x14ac:dyDescent="0.25">
      <c r="A11">
        <v>1.1077999999999999E-3</v>
      </c>
      <c r="B11" s="1">
        <v>-1.1064E-16</v>
      </c>
      <c r="C11">
        <v>0.60416999999999998</v>
      </c>
      <c r="D11">
        <v>2.1193000000000001E-4</v>
      </c>
      <c r="E11">
        <v>3.5883999999999999E-2</v>
      </c>
      <c r="F11">
        <v>0.54684999999999995</v>
      </c>
      <c r="G11">
        <v>0</v>
      </c>
      <c r="H11">
        <v>1</v>
      </c>
      <c r="I11">
        <v>1.35</v>
      </c>
      <c r="J11">
        <v>1.35</v>
      </c>
      <c r="K11">
        <v>0</v>
      </c>
      <c r="L11">
        <v>250</v>
      </c>
      <c r="N11">
        <f t="shared" si="0"/>
        <v>5.4000000000000003E-3</v>
      </c>
      <c r="O11">
        <f t="shared" si="1"/>
        <v>0.99745752918063102</v>
      </c>
    </row>
    <row r="12" spans="1:15" x14ac:dyDescent="0.25">
      <c r="A12">
        <v>1.2348999999999999E-3</v>
      </c>
      <c r="B12" s="1">
        <v>-1.1073E-16</v>
      </c>
      <c r="C12">
        <v>0.60385999999999995</v>
      </c>
      <c r="D12">
        <v>2.1257000000000001E-4</v>
      </c>
      <c r="E12">
        <v>3.5903999999999998E-2</v>
      </c>
      <c r="F12">
        <v>0.54578000000000004</v>
      </c>
      <c r="G12">
        <v>0</v>
      </c>
      <c r="H12">
        <v>1</v>
      </c>
      <c r="I12">
        <v>1.5</v>
      </c>
      <c r="J12">
        <v>1.5</v>
      </c>
      <c r="K12">
        <v>0</v>
      </c>
      <c r="L12">
        <v>250</v>
      </c>
      <c r="N12">
        <f t="shared" si="0"/>
        <v>6.0000000000000001E-3</v>
      </c>
      <c r="O12">
        <f t="shared" si="1"/>
        <v>0.99694573310660217</v>
      </c>
    </row>
    <row r="13" spans="1:15" x14ac:dyDescent="0.25">
      <c r="A13">
        <v>1.3634999999999999E-3</v>
      </c>
      <c r="B13" s="1">
        <v>-1.1017E-16</v>
      </c>
      <c r="C13">
        <v>0.60345000000000004</v>
      </c>
      <c r="D13">
        <v>2.1308000000000001E-4</v>
      </c>
      <c r="E13">
        <v>3.5921000000000002E-2</v>
      </c>
      <c r="F13">
        <v>0.54500000000000004</v>
      </c>
      <c r="G13" s="1">
        <v>1.8027000000000001E-17</v>
      </c>
      <c r="H13">
        <v>1</v>
      </c>
      <c r="I13">
        <v>1.65</v>
      </c>
      <c r="J13">
        <v>1.65</v>
      </c>
      <c r="K13">
        <v>0</v>
      </c>
      <c r="L13">
        <v>250</v>
      </c>
      <c r="N13">
        <f t="shared" si="0"/>
        <v>6.6E-3</v>
      </c>
      <c r="O13">
        <f t="shared" si="1"/>
        <v>0.9962688415248222</v>
      </c>
    </row>
    <row r="14" spans="1:15" x14ac:dyDescent="0.25">
      <c r="A14">
        <v>1.4923E-3</v>
      </c>
      <c r="B14" s="1">
        <v>-1.0946999999999999E-16</v>
      </c>
      <c r="C14">
        <v>0.60301000000000005</v>
      </c>
      <c r="D14">
        <v>2.1356000000000001E-4</v>
      </c>
      <c r="E14">
        <v>3.5936999999999997E-2</v>
      </c>
      <c r="F14">
        <v>0.54427999999999999</v>
      </c>
      <c r="G14">
        <v>0</v>
      </c>
      <c r="H14">
        <v>1</v>
      </c>
      <c r="I14">
        <v>1.8</v>
      </c>
      <c r="J14">
        <v>1.8</v>
      </c>
      <c r="K14">
        <v>0</v>
      </c>
      <c r="L14">
        <v>250</v>
      </c>
      <c r="N14">
        <f t="shared" si="0"/>
        <v>7.1999999999999998E-3</v>
      </c>
      <c r="O14">
        <f t="shared" si="1"/>
        <v>0.99554242129071679</v>
      </c>
    </row>
    <row r="15" spans="1:15" x14ac:dyDescent="0.25">
      <c r="A15">
        <v>1.6211000000000001E-3</v>
      </c>
      <c r="B15" s="1">
        <v>-1.0877E-16</v>
      </c>
      <c r="C15">
        <v>0.60257000000000005</v>
      </c>
      <c r="D15">
        <v>2.1404E-4</v>
      </c>
      <c r="E15">
        <v>3.5954E-2</v>
      </c>
      <c r="F15">
        <v>0.54356000000000004</v>
      </c>
      <c r="G15">
        <v>0</v>
      </c>
      <c r="H15">
        <v>1</v>
      </c>
      <c r="I15">
        <v>1.95</v>
      </c>
      <c r="J15">
        <v>1.95</v>
      </c>
      <c r="K15">
        <v>0</v>
      </c>
      <c r="L15">
        <v>250</v>
      </c>
      <c r="N15">
        <f t="shared" si="0"/>
        <v>7.7999999999999996E-3</v>
      </c>
      <c r="O15">
        <f t="shared" si="1"/>
        <v>0.99481600105661139</v>
      </c>
    </row>
    <row r="16" spans="1:15" x14ac:dyDescent="0.25">
      <c r="A16">
        <v>1.75E-3</v>
      </c>
      <c r="B16" s="1">
        <v>-1.0808E-16</v>
      </c>
      <c r="C16">
        <v>0.60213000000000005</v>
      </c>
      <c r="D16">
        <v>2.1451E-4</v>
      </c>
      <c r="E16">
        <v>3.5970000000000002E-2</v>
      </c>
      <c r="F16">
        <v>0.54285000000000005</v>
      </c>
      <c r="G16">
        <v>0</v>
      </c>
      <c r="H16">
        <v>1</v>
      </c>
      <c r="I16">
        <v>2.1</v>
      </c>
      <c r="J16">
        <v>2.1</v>
      </c>
      <c r="K16">
        <v>0</v>
      </c>
      <c r="L16">
        <v>250</v>
      </c>
      <c r="N16">
        <f t="shared" si="0"/>
        <v>8.4000000000000012E-3</v>
      </c>
      <c r="O16">
        <f t="shared" si="1"/>
        <v>0.99408958082250598</v>
      </c>
    </row>
    <row r="17" spans="1:15" x14ac:dyDescent="0.25">
      <c r="A17">
        <v>1.8799000000000001E-3</v>
      </c>
      <c r="B17" s="1">
        <v>-1.0733E-16</v>
      </c>
      <c r="C17">
        <v>0.60155000000000003</v>
      </c>
      <c r="D17">
        <v>2.1490999999999999E-4</v>
      </c>
      <c r="E17">
        <v>3.5985999999999997E-2</v>
      </c>
      <c r="F17">
        <v>0.54232999999999998</v>
      </c>
      <c r="G17" s="1">
        <v>-1.7709E-17</v>
      </c>
      <c r="H17">
        <v>1</v>
      </c>
      <c r="I17">
        <v>2.25</v>
      </c>
      <c r="J17">
        <v>2.25</v>
      </c>
      <c r="K17">
        <v>0</v>
      </c>
      <c r="L17">
        <v>250</v>
      </c>
      <c r="N17">
        <f t="shared" si="0"/>
        <v>8.9999999999999993E-3</v>
      </c>
      <c r="O17">
        <f t="shared" si="1"/>
        <v>0.99313202687754876</v>
      </c>
    </row>
    <row r="18" spans="1:15" x14ac:dyDescent="0.25">
      <c r="A18">
        <v>2.0098E-3</v>
      </c>
      <c r="B18" s="1">
        <v>-1.0658E-16</v>
      </c>
      <c r="C18">
        <v>0.60097</v>
      </c>
      <c r="D18">
        <v>2.1529000000000001E-4</v>
      </c>
      <c r="E18">
        <v>3.6001999999999999E-2</v>
      </c>
      <c r="F18">
        <v>0.54181999999999997</v>
      </c>
      <c r="G18">
        <v>0</v>
      </c>
      <c r="H18">
        <v>1</v>
      </c>
      <c r="I18">
        <v>2.4</v>
      </c>
      <c r="J18">
        <v>2.4</v>
      </c>
      <c r="K18">
        <v>0</v>
      </c>
      <c r="L18">
        <v>250</v>
      </c>
      <c r="N18">
        <f t="shared" si="0"/>
        <v>9.5999999999999992E-3</v>
      </c>
      <c r="O18">
        <f t="shared" si="1"/>
        <v>0.99217447293259153</v>
      </c>
    </row>
    <row r="19" spans="1:15" x14ac:dyDescent="0.25">
      <c r="A19">
        <v>2.1397999999999999E-3</v>
      </c>
      <c r="B19" s="1">
        <v>-1.0583E-16</v>
      </c>
      <c r="C19">
        <v>0.60038000000000002</v>
      </c>
      <c r="D19">
        <v>2.1567999999999999E-4</v>
      </c>
      <c r="E19">
        <v>3.6017E-2</v>
      </c>
      <c r="F19">
        <v>0.54132000000000002</v>
      </c>
      <c r="G19">
        <v>0</v>
      </c>
      <c r="H19">
        <v>1</v>
      </c>
      <c r="I19">
        <v>2.5499999999999998</v>
      </c>
      <c r="J19">
        <v>2.5499999999999998</v>
      </c>
      <c r="K19">
        <v>0</v>
      </c>
      <c r="L19">
        <v>250</v>
      </c>
      <c r="N19">
        <f t="shared" si="0"/>
        <v>1.0199999999999999E-2</v>
      </c>
      <c r="O19">
        <f t="shared" si="1"/>
        <v>0.99120040943685928</v>
      </c>
    </row>
    <row r="20" spans="1:15" x14ac:dyDescent="0.25">
      <c r="A20">
        <v>2.2696999999999999E-3</v>
      </c>
      <c r="B20" s="1">
        <v>-1.0509E-16</v>
      </c>
      <c r="C20">
        <v>0.5998</v>
      </c>
      <c r="D20">
        <v>2.1607000000000001E-4</v>
      </c>
      <c r="E20">
        <v>3.6033000000000003E-2</v>
      </c>
      <c r="F20">
        <v>0.54081000000000001</v>
      </c>
      <c r="G20">
        <v>0</v>
      </c>
      <c r="H20">
        <v>1</v>
      </c>
      <c r="I20">
        <v>2.7</v>
      </c>
      <c r="J20">
        <v>2.7</v>
      </c>
      <c r="K20">
        <v>0</v>
      </c>
      <c r="L20">
        <v>250</v>
      </c>
      <c r="N20">
        <f t="shared" si="0"/>
        <v>1.0800000000000001E-2</v>
      </c>
      <c r="O20">
        <f t="shared" si="1"/>
        <v>0.99024285549190216</v>
      </c>
    </row>
    <row r="21" spans="1:15" x14ac:dyDescent="0.25">
      <c r="A21">
        <v>2.3998999999999999E-3</v>
      </c>
      <c r="B21" s="1">
        <v>-1.0440000000000001E-16</v>
      </c>
      <c r="C21">
        <v>0.59909000000000001</v>
      </c>
      <c r="D21">
        <v>2.1641E-4</v>
      </c>
      <c r="E21">
        <v>3.6047999999999997E-2</v>
      </c>
      <c r="F21">
        <v>0.54042000000000001</v>
      </c>
      <c r="G21">
        <v>0</v>
      </c>
      <c r="H21">
        <v>1</v>
      </c>
      <c r="I21">
        <v>2.85</v>
      </c>
      <c r="J21">
        <v>2.85</v>
      </c>
      <c r="K21">
        <v>0</v>
      </c>
      <c r="L21">
        <v>250</v>
      </c>
      <c r="N21">
        <f t="shared" si="0"/>
        <v>1.14E-2</v>
      </c>
      <c r="O21">
        <f t="shared" si="1"/>
        <v>0.98907067738686838</v>
      </c>
    </row>
    <row r="22" spans="1:15" x14ac:dyDescent="0.25">
      <c r="A22">
        <v>2.5301999999999998E-3</v>
      </c>
      <c r="B22" s="1">
        <v>-1.0373E-16</v>
      </c>
      <c r="C22">
        <v>0.59835000000000005</v>
      </c>
      <c r="D22">
        <v>2.1673999999999999E-4</v>
      </c>
      <c r="E22">
        <v>3.6062999999999998E-2</v>
      </c>
      <c r="F22">
        <v>0.54005999999999998</v>
      </c>
      <c r="G22" s="1">
        <v>3.4393999999999997E-17</v>
      </c>
      <c r="H22">
        <v>1</v>
      </c>
      <c r="I22">
        <v>3</v>
      </c>
      <c r="J22">
        <v>3</v>
      </c>
      <c r="K22">
        <v>0</v>
      </c>
      <c r="L22">
        <v>250</v>
      </c>
      <c r="N22">
        <f t="shared" si="0"/>
        <v>1.2E-2</v>
      </c>
      <c r="O22">
        <f t="shared" si="1"/>
        <v>0.98784897062950927</v>
      </c>
    </row>
    <row r="23" spans="1:15" x14ac:dyDescent="0.25">
      <c r="A23">
        <v>2.6605000000000001E-3</v>
      </c>
      <c r="B23" s="1">
        <v>-1.0306E-16</v>
      </c>
      <c r="C23">
        <v>0.59760999999999997</v>
      </c>
      <c r="D23">
        <v>2.1706000000000001E-4</v>
      </c>
      <c r="E23">
        <v>3.6077999999999999E-2</v>
      </c>
      <c r="F23">
        <v>0.53969999999999996</v>
      </c>
      <c r="G23" s="1">
        <v>-1.7081999999999999E-17</v>
      </c>
      <c r="H23">
        <v>1</v>
      </c>
      <c r="I23">
        <v>3.15</v>
      </c>
      <c r="J23">
        <v>3.15</v>
      </c>
      <c r="K23">
        <v>0</v>
      </c>
      <c r="L23">
        <v>250</v>
      </c>
      <c r="N23">
        <f t="shared" si="0"/>
        <v>1.26E-2</v>
      </c>
      <c r="O23">
        <f t="shared" si="1"/>
        <v>0.98662726387215005</v>
      </c>
    </row>
    <row r="24" spans="1:15" x14ac:dyDescent="0.25">
      <c r="A24">
        <v>2.7908E-3</v>
      </c>
      <c r="B24" s="1">
        <v>-1.0239E-16</v>
      </c>
      <c r="C24">
        <v>0.59687000000000001</v>
      </c>
      <c r="D24">
        <v>2.1739E-4</v>
      </c>
      <c r="E24">
        <v>3.6093E-2</v>
      </c>
      <c r="F24">
        <v>0.53934000000000004</v>
      </c>
      <c r="G24">
        <v>0</v>
      </c>
      <c r="H24">
        <v>1</v>
      </c>
      <c r="I24">
        <v>3.3</v>
      </c>
      <c r="J24">
        <v>3.3</v>
      </c>
      <c r="K24">
        <v>0</v>
      </c>
      <c r="L24">
        <v>250</v>
      </c>
      <c r="N24">
        <f t="shared" si="0"/>
        <v>1.32E-2</v>
      </c>
      <c r="O24">
        <f t="shared" si="1"/>
        <v>0.98540555711479094</v>
      </c>
    </row>
    <row r="25" spans="1:15" x14ac:dyDescent="0.25">
      <c r="A25">
        <v>2.9209000000000001E-3</v>
      </c>
      <c r="B25" s="1">
        <v>-1.0170000000000001E-16</v>
      </c>
      <c r="C25">
        <v>0.59609999999999996</v>
      </c>
      <c r="D25">
        <v>2.1771E-4</v>
      </c>
      <c r="E25">
        <v>3.6109000000000002E-2</v>
      </c>
      <c r="F25">
        <v>0.53900000000000003</v>
      </c>
      <c r="G25" s="1">
        <v>1.6846000000000001E-17</v>
      </c>
      <c r="H25">
        <v>1</v>
      </c>
      <c r="I25">
        <v>3.45</v>
      </c>
      <c r="J25">
        <v>3.45</v>
      </c>
      <c r="K25">
        <v>0</v>
      </c>
      <c r="L25">
        <v>250</v>
      </c>
      <c r="N25">
        <f t="shared" si="0"/>
        <v>1.3800000000000002E-2</v>
      </c>
      <c r="O25">
        <f t="shared" si="1"/>
        <v>0.9841343217051064</v>
      </c>
    </row>
    <row r="26" spans="1:15" x14ac:dyDescent="0.25">
      <c r="A26">
        <v>3.0504E-3</v>
      </c>
      <c r="B26" s="1">
        <v>-1.0093E-16</v>
      </c>
      <c r="C26">
        <v>0.59519999999999995</v>
      </c>
      <c r="D26">
        <v>2.1798999999999999E-4</v>
      </c>
      <c r="E26">
        <v>3.6123000000000002E-2</v>
      </c>
      <c r="F26">
        <v>0.53876000000000002</v>
      </c>
      <c r="G26">
        <v>0</v>
      </c>
      <c r="H26">
        <v>1</v>
      </c>
      <c r="I26">
        <v>3.6</v>
      </c>
      <c r="J26">
        <v>3.6</v>
      </c>
      <c r="K26">
        <v>0</v>
      </c>
      <c r="L26">
        <v>250</v>
      </c>
      <c r="N26">
        <f t="shared" si="0"/>
        <v>1.44E-2</v>
      </c>
      <c r="O26">
        <f t="shared" si="1"/>
        <v>0.98264846213534529</v>
      </c>
    </row>
    <row r="27" spans="1:15" x14ac:dyDescent="0.25">
      <c r="A27">
        <v>3.1798999999999998E-3</v>
      </c>
      <c r="B27" s="1">
        <v>-1.0015E-16</v>
      </c>
      <c r="C27">
        <v>0.59430000000000005</v>
      </c>
      <c r="D27">
        <v>2.1827000000000001E-4</v>
      </c>
      <c r="E27">
        <v>3.6138000000000003E-2</v>
      </c>
      <c r="F27">
        <v>0.53851000000000004</v>
      </c>
      <c r="G27">
        <v>0</v>
      </c>
      <c r="H27">
        <v>1</v>
      </c>
      <c r="I27">
        <v>3.75</v>
      </c>
      <c r="J27">
        <v>3.75</v>
      </c>
      <c r="K27">
        <v>0</v>
      </c>
      <c r="L27">
        <v>250</v>
      </c>
      <c r="N27">
        <f t="shared" si="0"/>
        <v>1.4999999999999999E-2</v>
      </c>
      <c r="O27">
        <f t="shared" si="1"/>
        <v>0.9811626025655843</v>
      </c>
    </row>
    <row r="28" spans="1:15" x14ac:dyDescent="0.25">
      <c r="A28">
        <v>3.3094999999999999E-3</v>
      </c>
      <c r="B28" s="1">
        <v>-9.9381000000000005E-17</v>
      </c>
      <c r="C28">
        <v>0.59338999999999997</v>
      </c>
      <c r="D28">
        <v>2.1854E-4</v>
      </c>
      <c r="E28">
        <v>3.6152999999999998E-2</v>
      </c>
      <c r="F28">
        <v>0.53827000000000003</v>
      </c>
      <c r="G28">
        <v>0</v>
      </c>
      <c r="H28">
        <v>1</v>
      </c>
      <c r="I28">
        <v>3.9</v>
      </c>
      <c r="J28">
        <v>3.9</v>
      </c>
      <c r="K28">
        <v>0</v>
      </c>
      <c r="L28">
        <v>250</v>
      </c>
      <c r="N28">
        <f t="shared" si="0"/>
        <v>1.5599999999999999E-2</v>
      </c>
      <c r="O28">
        <f t="shared" si="1"/>
        <v>0.97966023344504793</v>
      </c>
    </row>
    <row r="29" spans="1:15" x14ac:dyDescent="0.25">
      <c r="A29">
        <v>3.4390000000000002E-3</v>
      </c>
      <c r="B29" s="1">
        <v>-9.8606999999999999E-17</v>
      </c>
      <c r="C29">
        <v>0.59248999999999996</v>
      </c>
      <c r="D29">
        <v>2.1882E-4</v>
      </c>
      <c r="E29">
        <v>3.6167999999999999E-2</v>
      </c>
      <c r="F29">
        <v>0.53802000000000005</v>
      </c>
      <c r="G29">
        <v>0</v>
      </c>
      <c r="H29">
        <v>1</v>
      </c>
      <c r="I29">
        <v>4.05</v>
      </c>
      <c r="J29">
        <v>4.05</v>
      </c>
      <c r="K29">
        <v>0</v>
      </c>
      <c r="L29">
        <v>250</v>
      </c>
      <c r="N29">
        <f t="shared" si="0"/>
        <v>1.6199999999999999E-2</v>
      </c>
      <c r="O29">
        <f t="shared" si="1"/>
        <v>0.97817437387528683</v>
      </c>
    </row>
    <row r="30" spans="1:15" x14ac:dyDescent="0.25">
      <c r="A30">
        <v>3.568E-3</v>
      </c>
      <c r="B30" s="1">
        <v>-9.7817999999999995E-17</v>
      </c>
      <c r="C30">
        <v>0.59153999999999995</v>
      </c>
      <c r="D30">
        <v>2.1908999999999999E-4</v>
      </c>
      <c r="E30">
        <v>3.6181999999999999E-2</v>
      </c>
      <c r="F30">
        <v>0.53779999999999994</v>
      </c>
      <c r="G30" s="1">
        <v>1.6165E-17</v>
      </c>
      <c r="H30">
        <v>1</v>
      </c>
      <c r="I30">
        <v>4.2</v>
      </c>
      <c r="J30">
        <v>4.2</v>
      </c>
      <c r="K30">
        <v>0</v>
      </c>
      <c r="L30">
        <v>250</v>
      </c>
      <c r="N30">
        <f t="shared" si="0"/>
        <v>1.6800000000000002E-2</v>
      </c>
      <c r="O30">
        <f t="shared" si="1"/>
        <v>0.97660596655165011</v>
      </c>
    </row>
    <row r="31" spans="1:15" x14ac:dyDescent="0.25">
      <c r="A31">
        <v>3.6952999999999999E-3</v>
      </c>
      <c r="B31" s="1">
        <v>-9.6976000000000005E-17</v>
      </c>
      <c r="C31">
        <v>0.59047000000000005</v>
      </c>
      <c r="D31">
        <v>2.1932000000000001E-4</v>
      </c>
      <c r="E31">
        <v>3.6195999999999999E-2</v>
      </c>
      <c r="F31">
        <v>0.53764000000000001</v>
      </c>
      <c r="G31">
        <v>0</v>
      </c>
      <c r="H31">
        <v>1</v>
      </c>
      <c r="I31">
        <v>4.3499999999999996</v>
      </c>
      <c r="J31">
        <v>4.3499999999999996</v>
      </c>
      <c r="K31">
        <v>0</v>
      </c>
      <c r="L31">
        <v>250</v>
      </c>
      <c r="N31">
        <f t="shared" si="0"/>
        <v>1.7399999999999999E-2</v>
      </c>
      <c r="O31">
        <f t="shared" si="1"/>
        <v>0.97483944461871208</v>
      </c>
    </row>
    <row r="32" spans="1:15" x14ac:dyDescent="0.25">
      <c r="A32">
        <v>3.8227000000000001E-3</v>
      </c>
      <c r="B32" s="1">
        <v>-9.6134000000000003E-17</v>
      </c>
      <c r="C32">
        <v>0.58938999999999997</v>
      </c>
      <c r="D32">
        <v>2.1955E-4</v>
      </c>
      <c r="E32">
        <v>3.6209999999999999E-2</v>
      </c>
      <c r="F32">
        <v>0.53749000000000002</v>
      </c>
      <c r="G32">
        <v>0</v>
      </c>
      <c r="H32">
        <v>1</v>
      </c>
      <c r="I32">
        <v>4.5</v>
      </c>
      <c r="J32">
        <v>4.5</v>
      </c>
      <c r="K32">
        <v>0</v>
      </c>
      <c r="L32">
        <v>250</v>
      </c>
      <c r="N32">
        <f t="shared" si="0"/>
        <v>1.7999999999999999E-2</v>
      </c>
      <c r="O32">
        <f t="shared" si="1"/>
        <v>0.97305641313499858</v>
      </c>
    </row>
    <row r="33" spans="1:15" x14ac:dyDescent="0.25">
      <c r="A33">
        <v>3.9500999999999998E-3</v>
      </c>
      <c r="B33" s="1">
        <v>-9.5293000000000006E-17</v>
      </c>
      <c r="C33">
        <v>0.58831999999999995</v>
      </c>
      <c r="D33">
        <v>2.1978000000000001E-4</v>
      </c>
      <c r="E33">
        <v>3.6223999999999999E-2</v>
      </c>
      <c r="F33">
        <v>0.53732999999999997</v>
      </c>
      <c r="G33">
        <v>0</v>
      </c>
      <c r="H33">
        <v>1</v>
      </c>
      <c r="I33">
        <v>4.6500000000000004</v>
      </c>
      <c r="J33">
        <v>4.6500000000000004</v>
      </c>
      <c r="K33">
        <v>0</v>
      </c>
      <c r="L33">
        <v>250</v>
      </c>
      <c r="N33">
        <f t="shared" si="0"/>
        <v>1.8600000000000002E-2</v>
      </c>
      <c r="O33">
        <f t="shared" si="1"/>
        <v>0.97128989120206033</v>
      </c>
    </row>
    <row r="34" spans="1:15" x14ac:dyDescent="0.25">
      <c r="A34">
        <v>4.0775000000000004E-3</v>
      </c>
      <c r="B34" s="1">
        <v>-9.4451000000000004E-17</v>
      </c>
      <c r="C34">
        <v>0.58723999999999998</v>
      </c>
      <c r="D34">
        <v>2.2002E-4</v>
      </c>
      <c r="E34">
        <v>3.6237999999999999E-2</v>
      </c>
      <c r="F34">
        <v>0.53717999999999999</v>
      </c>
      <c r="G34">
        <v>0</v>
      </c>
      <c r="H34">
        <v>1</v>
      </c>
      <c r="I34">
        <v>4.8</v>
      </c>
      <c r="J34">
        <v>4.8</v>
      </c>
      <c r="K34">
        <v>0</v>
      </c>
      <c r="L34">
        <v>250</v>
      </c>
      <c r="N34">
        <f t="shared" si="0"/>
        <v>1.9199999999999998E-2</v>
      </c>
      <c r="O34">
        <f t="shared" si="1"/>
        <v>0.96950685971834705</v>
      </c>
    </row>
    <row r="35" spans="1:15" x14ac:dyDescent="0.25">
      <c r="A35">
        <v>4.2047999999999999E-3</v>
      </c>
      <c r="B35" s="1">
        <v>-9.3609000000000002E-17</v>
      </c>
      <c r="C35">
        <v>0.58616999999999997</v>
      </c>
      <c r="D35">
        <v>2.2024999999999999E-4</v>
      </c>
      <c r="E35">
        <v>3.6252E-2</v>
      </c>
      <c r="F35">
        <v>0.53702000000000005</v>
      </c>
      <c r="G35">
        <v>0</v>
      </c>
      <c r="H35">
        <v>1</v>
      </c>
      <c r="I35">
        <v>4.95</v>
      </c>
      <c r="J35">
        <v>4.95</v>
      </c>
      <c r="K35">
        <v>0</v>
      </c>
      <c r="L35">
        <v>250</v>
      </c>
      <c r="N35">
        <f t="shared" si="0"/>
        <v>1.9800000000000002E-2</v>
      </c>
      <c r="O35">
        <f t="shared" si="1"/>
        <v>0.9677403377854088</v>
      </c>
    </row>
    <row r="36" spans="1:15" x14ac:dyDescent="0.25">
      <c r="A36">
        <v>4.3289000000000001E-3</v>
      </c>
      <c r="B36" s="1">
        <v>-9.2892000000000002E-17</v>
      </c>
      <c r="C36">
        <v>0.58494000000000002</v>
      </c>
      <c r="D36">
        <v>2.2043E-4</v>
      </c>
      <c r="E36">
        <v>3.6263999999999998E-2</v>
      </c>
      <c r="F36">
        <v>0.53693000000000002</v>
      </c>
      <c r="G36">
        <v>0</v>
      </c>
      <c r="H36">
        <v>1</v>
      </c>
      <c r="I36">
        <v>5.0999999999999996</v>
      </c>
      <c r="J36">
        <v>5.0999999999999996</v>
      </c>
      <c r="K36">
        <v>0</v>
      </c>
      <c r="L36">
        <v>250</v>
      </c>
      <c r="N36">
        <f t="shared" si="0"/>
        <v>2.0399999999999998E-2</v>
      </c>
      <c r="O36">
        <f t="shared" si="1"/>
        <v>0.96570966304006878</v>
      </c>
    </row>
    <row r="37" spans="1:15" x14ac:dyDescent="0.25">
      <c r="A37">
        <v>4.4523999999999996E-3</v>
      </c>
      <c r="B37" s="1">
        <v>-9.2195E-17</v>
      </c>
      <c r="C37">
        <v>0.58369000000000004</v>
      </c>
      <c r="D37">
        <v>2.2060999999999999E-4</v>
      </c>
      <c r="E37">
        <v>3.6276000000000003E-2</v>
      </c>
      <c r="F37">
        <v>0.53685000000000005</v>
      </c>
      <c r="G37">
        <v>0</v>
      </c>
      <c r="H37">
        <v>1</v>
      </c>
      <c r="I37">
        <v>5.25</v>
      </c>
      <c r="J37">
        <v>5.25</v>
      </c>
      <c r="K37">
        <v>0</v>
      </c>
      <c r="L37">
        <v>250</v>
      </c>
      <c r="N37">
        <f t="shared" si="0"/>
        <v>2.1000000000000001E-2</v>
      </c>
      <c r="O37">
        <f t="shared" si="1"/>
        <v>0.96364596919317835</v>
      </c>
    </row>
    <row r="38" spans="1:15" x14ac:dyDescent="0.25">
      <c r="A38">
        <v>4.5758999999999999E-3</v>
      </c>
      <c r="B38" s="1">
        <v>-9.1497999999999998E-17</v>
      </c>
      <c r="C38">
        <v>0.58243999999999996</v>
      </c>
      <c r="D38">
        <v>2.2079000000000001E-4</v>
      </c>
      <c r="E38">
        <v>3.6288000000000001E-2</v>
      </c>
      <c r="F38">
        <v>0.53676999999999997</v>
      </c>
      <c r="G38">
        <v>0</v>
      </c>
      <c r="H38">
        <v>1</v>
      </c>
      <c r="I38">
        <v>5.4</v>
      </c>
      <c r="J38">
        <v>5.4</v>
      </c>
      <c r="K38">
        <v>0</v>
      </c>
      <c r="L38">
        <v>250</v>
      </c>
      <c r="N38">
        <f t="shared" si="0"/>
        <v>2.1600000000000001E-2</v>
      </c>
      <c r="O38">
        <f t="shared" si="1"/>
        <v>0.96158227534628782</v>
      </c>
    </row>
    <row r="39" spans="1:15" x14ac:dyDescent="0.25">
      <c r="A39">
        <v>4.6994999999999997E-3</v>
      </c>
      <c r="B39" s="1">
        <v>-9.0800999999999996E-17</v>
      </c>
      <c r="C39">
        <v>0.58118999999999998</v>
      </c>
      <c r="D39">
        <v>2.2096999999999999E-4</v>
      </c>
      <c r="E39">
        <v>3.6299999999999999E-2</v>
      </c>
      <c r="F39">
        <v>0.53669</v>
      </c>
      <c r="G39">
        <v>0</v>
      </c>
      <c r="H39">
        <v>1</v>
      </c>
      <c r="I39">
        <v>5.55</v>
      </c>
      <c r="J39">
        <v>5.55</v>
      </c>
      <c r="K39">
        <v>0</v>
      </c>
      <c r="L39">
        <v>250</v>
      </c>
      <c r="N39">
        <f t="shared" si="0"/>
        <v>2.2200000000000001E-2</v>
      </c>
      <c r="O39">
        <f t="shared" si="1"/>
        <v>0.95951858149939739</v>
      </c>
    </row>
    <row r="40" spans="1:15" x14ac:dyDescent="0.25">
      <c r="A40">
        <v>4.823E-3</v>
      </c>
      <c r="B40" s="1">
        <v>-9.0103999999999994E-17</v>
      </c>
      <c r="C40">
        <v>0.57994000000000001</v>
      </c>
      <c r="D40">
        <v>2.2115000000000001E-4</v>
      </c>
      <c r="E40">
        <v>3.6311999999999997E-2</v>
      </c>
      <c r="F40">
        <v>0.53661000000000003</v>
      </c>
      <c r="G40">
        <v>0</v>
      </c>
      <c r="H40">
        <v>1</v>
      </c>
      <c r="I40">
        <v>5.7</v>
      </c>
      <c r="J40">
        <v>5.7</v>
      </c>
      <c r="K40">
        <v>0</v>
      </c>
      <c r="L40">
        <v>250</v>
      </c>
      <c r="N40">
        <f t="shared" si="0"/>
        <v>2.2800000000000001E-2</v>
      </c>
      <c r="O40">
        <f t="shared" si="1"/>
        <v>0.95745488765250708</v>
      </c>
    </row>
    <row r="41" spans="1:15" x14ac:dyDescent="0.25">
      <c r="A41">
        <v>4.9464000000000001E-3</v>
      </c>
      <c r="B41" s="1">
        <v>-8.9406E-17</v>
      </c>
      <c r="C41">
        <v>0.57867999999999997</v>
      </c>
      <c r="D41">
        <v>2.2133E-4</v>
      </c>
      <c r="E41">
        <v>3.6324000000000002E-2</v>
      </c>
      <c r="F41">
        <v>0.53652999999999995</v>
      </c>
      <c r="G41" s="1">
        <v>-1.4386E-17</v>
      </c>
      <c r="H41">
        <v>1</v>
      </c>
      <c r="I41">
        <v>5.85</v>
      </c>
      <c r="J41">
        <v>5.85</v>
      </c>
      <c r="K41">
        <v>0</v>
      </c>
      <c r="L41">
        <v>250</v>
      </c>
      <c r="N41">
        <f t="shared" si="0"/>
        <v>2.3399999999999997E-2</v>
      </c>
      <c r="O41">
        <f t="shared" si="1"/>
        <v>0.9553746842548414</v>
      </c>
    </row>
    <row r="42" spans="1:15" x14ac:dyDescent="0.25">
      <c r="A42">
        <v>5.0641000000000002E-3</v>
      </c>
      <c r="B42" s="1">
        <v>-8.8698999999999999E-17</v>
      </c>
      <c r="C42">
        <v>0.57725000000000004</v>
      </c>
      <c r="D42">
        <v>2.2143999999999999E-4</v>
      </c>
      <c r="E42">
        <v>3.6332000000000003E-2</v>
      </c>
      <c r="F42">
        <v>0.53651000000000004</v>
      </c>
      <c r="G42">
        <v>0</v>
      </c>
      <c r="H42">
        <v>1</v>
      </c>
      <c r="I42">
        <v>6</v>
      </c>
      <c r="J42">
        <v>6</v>
      </c>
      <c r="K42">
        <v>0</v>
      </c>
      <c r="L42">
        <v>250</v>
      </c>
      <c r="N42">
        <f t="shared" si="0"/>
        <v>2.4E-2</v>
      </c>
      <c r="O42">
        <f t="shared" si="1"/>
        <v>0.95301381849399891</v>
      </c>
    </row>
    <row r="43" spans="1:15" x14ac:dyDescent="0.25">
      <c r="A43">
        <v>5.1818000000000003E-3</v>
      </c>
      <c r="B43" s="1">
        <v>-8.7991000000000006E-17</v>
      </c>
      <c r="C43">
        <v>0.57582</v>
      </c>
      <c r="D43">
        <v>2.2156000000000001E-4</v>
      </c>
      <c r="E43">
        <v>3.6340999999999998E-2</v>
      </c>
      <c r="F43">
        <v>0.53649000000000002</v>
      </c>
      <c r="G43">
        <v>0</v>
      </c>
      <c r="H43">
        <v>1</v>
      </c>
      <c r="I43">
        <v>6.15</v>
      </c>
      <c r="J43">
        <v>6.15</v>
      </c>
      <c r="K43">
        <v>0</v>
      </c>
      <c r="L43">
        <v>250</v>
      </c>
      <c r="N43">
        <f t="shared" si="0"/>
        <v>2.46E-2</v>
      </c>
      <c r="O43">
        <f t="shared" si="1"/>
        <v>0.9506529527331562</v>
      </c>
    </row>
    <row r="44" spans="1:15" x14ac:dyDescent="0.25">
      <c r="A44">
        <v>5.2994000000000001E-3</v>
      </c>
      <c r="B44" s="1">
        <v>-8.7284000000000005E-17</v>
      </c>
      <c r="C44">
        <v>0.57438999999999996</v>
      </c>
      <c r="D44">
        <v>2.2167000000000001E-4</v>
      </c>
      <c r="E44">
        <v>3.635E-2</v>
      </c>
      <c r="F44">
        <v>0.53646000000000005</v>
      </c>
      <c r="G44" s="1">
        <v>-1.3841000000000001E-17</v>
      </c>
      <c r="H44">
        <v>1</v>
      </c>
      <c r="I44">
        <v>6.3</v>
      </c>
      <c r="J44">
        <v>6.3</v>
      </c>
      <c r="K44">
        <v>0</v>
      </c>
      <c r="L44">
        <v>250</v>
      </c>
      <c r="N44">
        <f t="shared" si="0"/>
        <v>2.52E-2</v>
      </c>
      <c r="O44">
        <f t="shared" si="1"/>
        <v>0.94829208697231349</v>
      </c>
    </row>
    <row r="45" spans="1:15" x14ac:dyDescent="0.25">
      <c r="A45">
        <v>5.4171000000000002E-3</v>
      </c>
      <c r="B45" s="1">
        <v>-8.6575999999999999E-17</v>
      </c>
      <c r="C45">
        <v>0.57296000000000002</v>
      </c>
      <c r="D45">
        <v>2.2179E-4</v>
      </c>
      <c r="E45">
        <v>3.6358000000000001E-2</v>
      </c>
      <c r="F45">
        <v>0.53644000000000003</v>
      </c>
      <c r="G45">
        <v>0</v>
      </c>
      <c r="H45">
        <v>1</v>
      </c>
      <c r="I45">
        <v>6.45</v>
      </c>
      <c r="J45">
        <v>6.45</v>
      </c>
      <c r="K45">
        <v>0</v>
      </c>
      <c r="L45">
        <v>250</v>
      </c>
      <c r="N45">
        <f t="shared" si="0"/>
        <v>2.58E-2</v>
      </c>
      <c r="O45">
        <f t="shared" si="1"/>
        <v>0.94593122121147089</v>
      </c>
    </row>
    <row r="46" spans="1:15" x14ac:dyDescent="0.25">
      <c r="A46">
        <v>5.5348000000000003E-3</v>
      </c>
      <c r="B46" s="1">
        <v>-8.5868999999999998E-17</v>
      </c>
      <c r="C46">
        <v>0.57152999999999998</v>
      </c>
      <c r="D46">
        <v>2.219E-4</v>
      </c>
      <c r="E46">
        <v>3.6366999999999997E-2</v>
      </c>
      <c r="F46">
        <v>0.53642000000000001</v>
      </c>
      <c r="G46">
        <v>0</v>
      </c>
      <c r="H46">
        <v>1</v>
      </c>
      <c r="I46">
        <v>6.6</v>
      </c>
      <c r="J46">
        <v>6.6</v>
      </c>
      <c r="K46">
        <v>0</v>
      </c>
      <c r="L46">
        <v>250</v>
      </c>
      <c r="N46">
        <f t="shared" si="0"/>
        <v>2.64E-2</v>
      </c>
      <c r="O46">
        <f t="shared" si="1"/>
        <v>0.94357035545062817</v>
      </c>
    </row>
    <row r="47" spans="1:15" x14ac:dyDescent="0.25">
      <c r="A47">
        <v>5.6525000000000004E-3</v>
      </c>
      <c r="B47" s="1">
        <v>-8.5161000000000005E-17</v>
      </c>
      <c r="C47">
        <v>0.57010000000000005</v>
      </c>
      <c r="D47">
        <v>2.2201999999999999E-4</v>
      </c>
      <c r="E47">
        <v>3.6375999999999999E-2</v>
      </c>
      <c r="F47">
        <v>0.53639000000000003</v>
      </c>
      <c r="G47">
        <v>0</v>
      </c>
      <c r="H47">
        <v>1</v>
      </c>
      <c r="I47">
        <v>6.75</v>
      </c>
      <c r="J47">
        <v>6.75</v>
      </c>
      <c r="K47">
        <v>0</v>
      </c>
      <c r="L47">
        <v>250</v>
      </c>
      <c r="N47">
        <f t="shared" si="0"/>
        <v>2.7E-2</v>
      </c>
      <c r="O47">
        <f t="shared" si="1"/>
        <v>0.94120948968978568</v>
      </c>
    </row>
    <row r="48" spans="1:15" x14ac:dyDescent="0.25">
      <c r="A48">
        <v>5.7647000000000002E-3</v>
      </c>
      <c r="B48" s="1">
        <v>-8.4499E-17</v>
      </c>
      <c r="C48">
        <v>0.56855</v>
      </c>
      <c r="D48">
        <v>2.2207999999999999E-4</v>
      </c>
      <c r="E48">
        <v>3.6380999999999997E-2</v>
      </c>
      <c r="F48">
        <v>0.53639999999999999</v>
      </c>
      <c r="G48" s="1">
        <v>-1.3108E-17</v>
      </c>
      <c r="H48">
        <v>1</v>
      </c>
      <c r="I48">
        <v>6.9</v>
      </c>
      <c r="J48">
        <v>6.9</v>
      </c>
      <c r="K48">
        <v>0</v>
      </c>
      <c r="L48">
        <v>250</v>
      </c>
      <c r="N48">
        <f t="shared" si="0"/>
        <v>2.7600000000000003E-2</v>
      </c>
      <c r="O48">
        <f t="shared" si="1"/>
        <v>0.93865050931964145</v>
      </c>
    </row>
    <row r="49" spans="1:15" x14ac:dyDescent="0.25">
      <c r="A49">
        <v>5.8742999999999998E-3</v>
      </c>
      <c r="B49" s="1">
        <v>-8.3857999999999999E-17</v>
      </c>
      <c r="C49">
        <v>0.56694</v>
      </c>
      <c r="D49">
        <v>2.2211E-4</v>
      </c>
      <c r="E49">
        <v>3.6385000000000001E-2</v>
      </c>
      <c r="F49">
        <v>0.53642000000000001</v>
      </c>
      <c r="G49" s="1">
        <v>1.2917E-17</v>
      </c>
      <c r="H49">
        <v>1</v>
      </c>
      <c r="I49">
        <v>7.05</v>
      </c>
      <c r="J49">
        <v>7.05</v>
      </c>
      <c r="K49">
        <v>0</v>
      </c>
      <c r="L49">
        <v>250</v>
      </c>
      <c r="N49">
        <f t="shared" si="0"/>
        <v>2.8199999999999999E-2</v>
      </c>
      <c r="O49">
        <f t="shared" si="1"/>
        <v>0.93599247164484656</v>
      </c>
    </row>
    <row r="50" spans="1:15" x14ac:dyDescent="0.25">
      <c r="A50">
        <v>5.9839000000000003E-3</v>
      </c>
      <c r="B50" s="1">
        <v>-8.3218000000000002E-17</v>
      </c>
      <c r="C50">
        <v>0.56533999999999995</v>
      </c>
      <c r="D50">
        <v>2.2215000000000001E-4</v>
      </c>
      <c r="E50">
        <v>3.6387999999999997E-2</v>
      </c>
      <c r="F50">
        <v>0.53642999999999996</v>
      </c>
      <c r="G50">
        <v>0</v>
      </c>
      <c r="H50">
        <v>1</v>
      </c>
      <c r="I50">
        <v>7.2</v>
      </c>
      <c r="J50">
        <v>7.2</v>
      </c>
      <c r="K50">
        <v>0</v>
      </c>
      <c r="L50">
        <v>250</v>
      </c>
      <c r="N50">
        <f t="shared" si="0"/>
        <v>2.8799999999999999E-2</v>
      </c>
      <c r="O50">
        <f t="shared" si="1"/>
        <v>0.93335094352082681</v>
      </c>
    </row>
    <row r="51" spans="1:15" x14ac:dyDescent="0.25">
      <c r="A51">
        <v>6.0933999999999997E-3</v>
      </c>
      <c r="B51" s="1">
        <v>-8.2577000000000001E-17</v>
      </c>
      <c r="C51">
        <v>0.56372999999999995</v>
      </c>
      <c r="D51">
        <v>2.2217999999999999E-4</v>
      </c>
      <c r="E51">
        <v>3.6392000000000001E-2</v>
      </c>
      <c r="F51">
        <v>0.53644999999999998</v>
      </c>
      <c r="G51" s="1">
        <v>-1.2535E-17</v>
      </c>
      <c r="H51">
        <v>1</v>
      </c>
      <c r="I51">
        <v>7.35</v>
      </c>
      <c r="J51">
        <v>7.35</v>
      </c>
      <c r="K51">
        <v>0</v>
      </c>
      <c r="L51">
        <v>250</v>
      </c>
      <c r="N51">
        <f t="shared" si="0"/>
        <v>2.9399999999999999E-2</v>
      </c>
      <c r="O51">
        <f t="shared" si="1"/>
        <v>0.93069290584603193</v>
      </c>
    </row>
    <row r="52" spans="1:15" x14ac:dyDescent="0.25">
      <c r="A52">
        <v>6.2030000000000002E-3</v>
      </c>
      <c r="B52" s="1">
        <v>-8.1935999999999999E-17</v>
      </c>
      <c r="C52">
        <v>0.56211999999999995</v>
      </c>
      <c r="D52">
        <v>2.2222E-4</v>
      </c>
      <c r="E52">
        <v>3.6394999999999997E-2</v>
      </c>
      <c r="F52">
        <v>0.53647</v>
      </c>
      <c r="G52" s="1">
        <v>1.2344E-17</v>
      </c>
      <c r="H52">
        <v>1</v>
      </c>
      <c r="I52">
        <v>7.5</v>
      </c>
      <c r="J52">
        <v>7.5</v>
      </c>
      <c r="K52">
        <v>0</v>
      </c>
      <c r="L52">
        <v>250</v>
      </c>
      <c r="N52">
        <f t="shared" si="0"/>
        <v>0.03</v>
      </c>
      <c r="O52">
        <f t="shared" si="1"/>
        <v>0.92803486817123704</v>
      </c>
    </row>
    <row r="53" spans="1:15" x14ac:dyDescent="0.25">
      <c r="A53">
        <v>6.3125999999999998E-3</v>
      </c>
      <c r="B53" s="1">
        <v>-8.1296000000000003E-17</v>
      </c>
      <c r="C53">
        <v>0.56050999999999995</v>
      </c>
      <c r="D53">
        <v>2.2226E-4</v>
      </c>
      <c r="E53">
        <v>3.6399000000000001E-2</v>
      </c>
      <c r="F53">
        <v>0.53649000000000002</v>
      </c>
      <c r="G53">
        <v>0</v>
      </c>
      <c r="H53">
        <v>1</v>
      </c>
      <c r="I53">
        <v>7.65</v>
      </c>
      <c r="J53">
        <v>7.65</v>
      </c>
      <c r="K53">
        <v>0</v>
      </c>
      <c r="L53">
        <v>250</v>
      </c>
      <c r="N53">
        <f t="shared" si="0"/>
        <v>3.0600000000000002E-2</v>
      </c>
      <c r="O53">
        <f t="shared" si="1"/>
        <v>0.92537683049644215</v>
      </c>
    </row>
    <row r="54" spans="1:15" x14ac:dyDescent="0.25">
      <c r="A54">
        <v>6.4222000000000003E-3</v>
      </c>
      <c r="B54" s="1">
        <v>-8.0655000000000001E-17</v>
      </c>
      <c r="C54">
        <v>0.55889999999999995</v>
      </c>
      <c r="D54">
        <v>2.2228999999999999E-4</v>
      </c>
      <c r="E54">
        <v>3.6401999999999997E-2</v>
      </c>
      <c r="F54">
        <v>0.53649999999999998</v>
      </c>
      <c r="G54">
        <v>0</v>
      </c>
      <c r="H54">
        <v>1</v>
      </c>
      <c r="I54">
        <v>7.8</v>
      </c>
      <c r="J54">
        <v>7.8</v>
      </c>
      <c r="K54">
        <v>0</v>
      </c>
      <c r="L54">
        <v>250</v>
      </c>
      <c r="N54">
        <f t="shared" si="0"/>
        <v>3.1199999999999999E-2</v>
      </c>
      <c r="O54">
        <f t="shared" si="1"/>
        <v>0.92271879282164726</v>
      </c>
    </row>
    <row r="55" spans="1:15" x14ac:dyDescent="0.25">
      <c r="A55">
        <v>6.5234999999999998E-3</v>
      </c>
      <c r="B55" s="1">
        <v>-8.0109999999999997E-17</v>
      </c>
      <c r="C55">
        <v>0.55715999999999999</v>
      </c>
      <c r="D55">
        <v>2.2225000000000001E-4</v>
      </c>
      <c r="E55">
        <v>3.6400000000000002E-2</v>
      </c>
      <c r="F55">
        <v>0.53654000000000002</v>
      </c>
      <c r="G55">
        <v>0</v>
      </c>
      <c r="H55">
        <v>1</v>
      </c>
      <c r="I55">
        <v>7.95</v>
      </c>
      <c r="J55">
        <v>7.95</v>
      </c>
      <c r="K55">
        <v>0</v>
      </c>
      <c r="L55">
        <v>250</v>
      </c>
      <c r="N55">
        <f t="shared" si="0"/>
        <v>3.1800000000000002E-2</v>
      </c>
      <c r="O55">
        <f t="shared" si="1"/>
        <v>0.91984613098677592</v>
      </c>
    </row>
    <row r="56" spans="1:15" x14ac:dyDescent="0.25">
      <c r="A56">
        <v>6.6226000000000002E-3</v>
      </c>
      <c r="B56" s="1">
        <v>-7.9590999999999995E-17</v>
      </c>
      <c r="C56">
        <v>0.55537999999999998</v>
      </c>
      <c r="D56">
        <v>2.2219000000000001E-4</v>
      </c>
      <c r="E56">
        <v>3.6395999999999998E-2</v>
      </c>
      <c r="F56">
        <v>0.53657999999999995</v>
      </c>
      <c r="G56" s="1">
        <v>1.1572E-17</v>
      </c>
      <c r="H56">
        <v>1</v>
      </c>
      <c r="I56">
        <v>8.1</v>
      </c>
      <c r="J56">
        <v>8.1</v>
      </c>
      <c r="K56">
        <v>0</v>
      </c>
      <c r="L56">
        <v>250</v>
      </c>
      <c r="N56">
        <f t="shared" si="0"/>
        <v>3.2399999999999998E-2</v>
      </c>
      <c r="O56">
        <f t="shared" si="1"/>
        <v>0.91690743094880389</v>
      </c>
    </row>
    <row r="57" spans="1:15" x14ac:dyDescent="0.25">
      <c r="A57">
        <v>6.7216999999999997E-3</v>
      </c>
      <c r="B57" s="1">
        <v>-7.9072999999999998E-17</v>
      </c>
      <c r="C57">
        <v>0.55359999999999998</v>
      </c>
      <c r="D57">
        <v>2.2211999999999999E-4</v>
      </c>
      <c r="E57">
        <v>3.6392000000000001E-2</v>
      </c>
      <c r="F57">
        <v>0.53661000000000003</v>
      </c>
      <c r="G57">
        <v>0</v>
      </c>
      <c r="H57">
        <v>1</v>
      </c>
      <c r="I57">
        <v>8.25</v>
      </c>
      <c r="J57">
        <v>8.25</v>
      </c>
      <c r="K57">
        <v>0</v>
      </c>
      <c r="L57">
        <v>250</v>
      </c>
      <c r="N57">
        <f t="shared" si="0"/>
        <v>3.3000000000000002E-2</v>
      </c>
      <c r="O57">
        <f t="shared" si="1"/>
        <v>0.91396873091083197</v>
      </c>
    </row>
    <row r="58" spans="1:15" x14ac:dyDescent="0.25">
      <c r="A58">
        <v>6.8206999999999999E-3</v>
      </c>
      <c r="B58" s="1">
        <v>-7.8553999999999997E-17</v>
      </c>
      <c r="C58">
        <v>0.55181000000000002</v>
      </c>
      <c r="D58">
        <v>2.2206E-4</v>
      </c>
      <c r="E58">
        <v>3.6387999999999997E-2</v>
      </c>
      <c r="F58">
        <v>0.53664999999999996</v>
      </c>
      <c r="G58">
        <v>0</v>
      </c>
      <c r="H58">
        <v>1</v>
      </c>
      <c r="I58">
        <v>8.4</v>
      </c>
      <c r="J58">
        <v>8.4</v>
      </c>
      <c r="K58">
        <v>0</v>
      </c>
      <c r="L58">
        <v>250</v>
      </c>
      <c r="N58">
        <f t="shared" si="0"/>
        <v>3.3600000000000005E-2</v>
      </c>
      <c r="O58">
        <f t="shared" si="1"/>
        <v>0.91101352132208491</v>
      </c>
    </row>
    <row r="59" spans="1:15" x14ac:dyDescent="0.25">
      <c r="A59">
        <v>6.9198000000000003E-3</v>
      </c>
      <c r="B59" s="1">
        <v>-7.8036E-17</v>
      </c>
      <c r="C59">
        <v>0.55003000000000002</v>
      </c>
      <c r="D59">
        <v>2.2199000000000001E-4</v>
      </c>
      <c r="E59">
        <v>3.6384E-2</v>
      </c>
      <c r="F59">
        <v>0.53669</v>
      </c>
      <c r="G59">
        <v>0</v>
      </c>
      <c r="H59">
        <v>1</v>
      </c>
      <c r="I59">
        <v>8.5500000000000007</v>
      </c>
      <c r="J59">
        <v>8.5500000000000007</v>
      </c>
      <c r="K59">
        <v>0</v>
      </c>
      <c r="L59">
        <v>250</v>
      </c>
      <c r="N59">
        <f t="shared" si="0"/>
        <v>3.4200000000000001E-2</v>
      </c>
      <c r="O59">
        <f t="shared" si="1"/>
        <v>0.90807482128411299</v>
      </c>
    </row>
    <row r="60" spans="1:15" x14ac:dyDescent="0.25">
      <c r="A60">
        <v>7.0188000000000004E-3</v>
      </c>
      <c r="B60" s="1">
        <v>-7.7516999999999998E-17</v>
      </c>
      <c r="C60">
        <v>0.54825000000000002</v>
      </c>
      <c r="D60">
        <v>2.2193000000000001E-4</v>
      </c>
      <c r="E60">
        <v>3.6380000000000003E-2</v>
      </c>
      <c r="F60">
        <v>0.53673000000000004</v>
      </c>
      <c r="G60">
        <v>0</v>
      </c>
      <c r="H60">
        <v>1</v>
      </c>
      <c r="I60">
        <v>8.6999999999999993</v>
      </c>
      <c r="J60">
        <v>8.6999999999999993</v>
      </c>
      <c r="K60">
        <v>0</v>
      </c>
      <c r="L60">
        <v>250</v>
      </c>
      <c r="N60">
        <f t="shared" si="0"/>
        <v>3.4799999999999998E-2</v>
      </c>
      <c r="O60">
        <f t="shared" si="1"/>
        <v>0.90513612124614096</v>
      </c>
    </row>
    <row r="61" spans="1:15" x14ac:dyDescent="0.25">
      <c r="A61">
        <v>7.1178999999999999E-3</v>
      </c>
      <c r="B61" s="1">
        <v>-7.6999000000000001E-17</v>
      </c>
      <c r="C61">
        <v>0.54647000000000001</v>
      </c>
      <c r="D61">
        <v>2.2186999999999999E-4</v>
      </c>
      <c r="E61">
        <v>3.6375999999999999E-2</v>
      </c>
      <c r="F61">
        <v>0.53676999999999997</v>
      </c>
      <c r="G61">
        <v>0</v>
      </c>
      <c r="H61">
        <v>1</v>
      </c>
      <c r="I61">
        <v>8.85</v>
      </c>
      <c r="J61">
        <v>8.85</v>
      </c>
      <c r="K61">
        <v>0</v>
      </c>
      <c r="L61">
        <v>250</v>
      </c>
      <c r="N61">
        <f t="shared" si="0"/>
        <v>3.5400000000000001E-2</v>
      </c>
      <c r="O61">
        <f t="shared" si="1"/>
        <v>0.90219742120816904</v>
      </c>
    </row>
    <row r="62" spans="1:15" x14ac:dyDescent="0.25">
      <c r="A62">
        <v>7.2131000000000001E-3</v>
      </c>
      <c r="B62" s="1">
        <v>-7.6489999999999999E-17</v>
      </c>
      <c r="C62">
        <v>0.54464000000000001</v>
      </c>
      <c r="D62">
        <v>2.2177000000000001E-4</v>
      </c>
      <c r="E62">
        <v>3.6368999999999999E-2</v>
      </c>
      <c r="F62">
        <v>0.53681000000000001</v>
      </c>
      <c r="G62" s="1">
        <v>1.0396000000000001E-17</v>
      </c>
      <c r="H62">
        <v>1</v>
      </c>
      <c r="I62">
        <v>9</v>
      </c>
      <c r="J62">
        <v>9</v>
      </c>
      <c r="K62">
        <v>0</v>
      </c>
      <c r="L62">
        <v>250</v>
      </c>
      <c r="N62">
        <f t="shared" si="0"/>
        <v>3.5999999999999997E-2</v>
      </c>
      <c r="O62">
        <f t="shared" si="1"/>
        <v>0.89917617341632139</v>
      </c>
    </row>
    <row r="63" spans="1:15" x14ac:dyDescent="0.25">
      <c r="A63">
        <v>7.2991000000000002E-3</v>
      </c>
      <c r="B63" s="1">
        <v>-7.6005000000000002E-17</v>
      </c>
      <c r="C63">
        <v>0.54269000000000001</v>
      </c>
      <c r="D63">
        <v>2.2158E-4</v>
      </c>
      <c r="E63">
        <v>3.6355999999999999E-2</v>
      </c>
      <c r="F63">
        <v>0.53683999999999998</v>
      </c>
      <c r="G63" s="1">
        <v>1.02E-17</v>
      </c>
      <c r="H63">
        <v>1</v>
      </c>
      <c r="I63">
        <v>9.15</v>
      </c>
      <c r="J63">
        <v>9.15</v>
      </c>
      <c r="K63">
        <v>0</v>
      </c>
      <c r="L63">
        <v>250</v>
      </c>
      <c r="N63">
        <f t="shared" si="0"/>
        <v>3.6600000000000001E-2</v>
      </c>
      <c r="O63">
        <f t="shared" si="1"/>
        <v>0.89595681101517233</v>
      </c>
    </row>
    <row r="64" spans="1:15" x14ac:dyDescent="0.25">
      <c r="A64">
        <v>7.3851999999999998E-3</v>
      </c>
      <c r="B64" s="1">
        <v>-7.5520000000000005E-17</v>
      </c>
      <c r="C64">
        <v>0.54074999999999995</v>
      </c>
      <c r="D64">
        <v>2.2139999999999999E-4</v>
      </c>
      <c r="E64">
        <v>3.6341999999999999E-2</v>
      </c>
      <c r="F64">
        <v>0.53688000000000002</v>
      </c>
      <c r="G64">
        <v>0</v>
      </c>
      <c r="H64">
        <v>1</v>
      </c>
      <c r="I64">
        <v>9.3000000000000007</v>
      </c>
      <c r="J64">
        <v>9.3000000000000007</v>
      </c>
      <c r="K64">
        <v>0</v>
      </c>
      <c r="L64">
        <v>250</v>
      </c>
      <c r="N64">
        <f t="shared" si="0"/>
        <v>3.7200000000000004E-2</v>
      </c>
      <c r="O64">
        <f t="shared" si="1"/>
        <v>0.8927539581647983</v>
      </c>
    </row>
    <row r="65" spans="1:15" x14ac:dyDescent="0.25">
      <c r="A65">
        <v>7.4711999999999999E-3</v>
      </c>
      <c r="B65" s="1">
        <v>-7.5034999999999996E-17</v>
      </c>
      <c r="C65">
        <v>0.53879999999999995</v>
      </c>
      <c r="D65">
        <v>2.2122E-4</v>
      </c>
      <c r="E65">
        <v>3.6327999999999999E-2</v>
      </c>
      <c r="F65">
        <v>0.53691999999999995</v>
      </c>
      <c r="G65" s="1">
        <v>-9.8065999999999999E-18</v>
      </c>
      <c r="H65">
        <v>1</v>
      </c>
      <c r="I65">
        <v>9.4499999999999993</v>
      </c>
      <c r="J65">
        <v>9.4499999999999993</v>
      </c>
      <c r="K65">
        <v>0</v>
      </c>
      <c r="L65">
        <v>250</v>
      </c>
      <c r="N65">
        <f t="shared" si="0"/>
        <v>3.78E-2</v>
      </c>
      <c r="O65">
        <f t="shared" si="1"/>
        <v>0.88953459576364924</v>
      </c>
    </row>
    <row r="66" spans="1:15" x14ac:dyDescent="0.25">
      <c r="A66">
        <v>7.5573000000000003E-3</v>
      </c>
      <c r="B66" s="1">
        <v>-7.4549999999999999E-17</v>
      </c>
      <c r="C66">
        <v>0.53686</v>
      </c>
      <c r="D66">
        <v>2.2102999999999999E-4</v>
      </c>
      <c r="E66">
        <v>3.6313999999999999E-2</v>
      </c>
      <c r="F66">
        <v>0.53695999999999999</v>
      </c>
      <c r="G66">
        <v>0</v>
      </c>
      <c r="H66">
        <v>1</v>
      </c>
      <c r="I66">
        <v>9.6</v>
      </c>
      <c r="J66">
        <v>9.6</v>
      </c>
      <c r="K66">
        <v>0</v>
      </c>
      <c r="L66">
        <v>250</v>
      </c>
      <c r="N66">
        <f t="shared" si="0"/>
        <v>3.8399999999999997E-2</v>
      </c>
      <c r="O66">
        <f t="shared" si="1"/>
        <v>0.88633174291327543</v>
      </c>
    </row>
    <row r="67" spans="1:15" x14ac:dyDescent="0.25">
      <c r="A67">
        <v>7.6433999999999998E-3</v>
      </c>
      <c r="B67" s="1">
        <v>-7.4063999999999997E-17</v>
      </c>
      <c r="C67">
        <v>0.53491</v>
      </c>
      <c r="D67">
        <v>2.2085E-4</v>
      </c>
      <c r="E67">
        <v>3.6299999999999999E-2</v>
      </c>
      <c r="F67">
        <v>0.53700000000000003</v>
      </c>
      <c r="G67">
        <v>0</v>
      </c>
      <c r="H67">
        <v>1</v>
      </c>
      <c r="I67">
        <v>9.75</v>
      </c>
      <c r="J67">
        <v>9.75</v>
      </c>
      <c r="K67">
        <v>0</v>
      </c>
      <c r="L67">
        <v>250</v>
      </c>
      <c r="N67">
        <f t="shared" ref="N67:N130" si="2">I67/250</f>
        <v>3.9E-2</v>
      </c>
      <c r="O67">
        <f t="shared" ref="O67:O130" si="3">C67/0.60571</f>
        <v>0.88311238051212626</v>
      </c>
    </row>
    <row r="68" spans="1:15" x14ac:dyDescent="0.25">
      <c r="A68">
        <v>7.7294E-3</v>
      </c>
      <c r="B68" s="1">
        <v>-7.3579E-17</v>
      </c>
      <c r="C68">
        <v>0.53297000000000005</v>
      </c>
      <c r="D68">
        <v>2.2065999999999999E-4</v>
      </c>
      <c r="E68">
        <v>3.6285999999999999E-2</v>
      </c>
      <c r="F68">
        <v>0.53703000000000001</v>
      </c>
      <c r="G68">
        <v>0</v>
      </c>
      <c r="H68">
        <v>1</v>
      </c>
      <c r="I68">
        <v>9.9</v>
      </c>
      <c r="J68">
        <v>9.9</v>
      </c>
      <c r="K68">
        <v>0</v>
      </c>
      <c r="L68">
        <v>250</v>
      </c>
      <c r="N68">
        <f t="shared" si="2"/>
        <v>3.9600000000000003E-2</v>
      </c>
      <c r="O68">
        <f t="shared" si="3"/>
        <v>0.87990952766175246</v>
      </c>
    </row>
    <row r="69" spans="1:15" x14ac:dyDescent="0.25">
      <c r="A69">
        <v>7.8154999999999995E-3</v>
      </c>
      <c r="B69" s="1">
        <v>-7.3094000000000003E-17</v>
      </c>
      <c r="C69">
        <v>0.53102000000000005</v>
      </c>
      <c r="D69">
        <v>2.2048E-4</v>
      </c>
      <c r="E69">
        <v>3.6271999999999999E-2</v>
      </c>
      <c r="F69">
        <v>0.53707000000000005</v>
      </c>
      <c r="G69">
        <v>0</v>
      </c>
      <c r="H69">
        <v>1</v>
      </c>
      <c r="I69">
        <v>10.050000000000001</v>
      </c>
      <c r="J69">
        <v>10.050000000000001</v>
      </c>
      <c r="K69">
        <v>0</v>
      </c>
      <c r="L69">
        <v>250</v>
      </c>
      <c r="N69">
        <f t="shared" si="2"/>
        <v>4.02E-2</v>
      </c>
      <c r="O69">
        <f t="shared" si="3"/>
        <v>0.87669016526060339</v>
      </c>
    </row>
    <row r="70" spans="1:15" x14ac:dyDescent="0.25">
      <c r="A70">
        <v>7.8989000000000004E-3</v>
      </c>
      <c r="B70" s="1">
        <v>-7.2637999999999998E-17</v>
      </c>
      <c r="C70">
        <v>0.52905000000000002</v>
      </c>
      <c r="D70">
        <v>2.2027E-4</v>
      </c>
      <c r="E70">
        <v>3.6255999999999997E-2</v>
      </c>
      <c r="F70">
        <v>0.53710999999999998</v>
      </c>
      <c r="G70" s="1">
        <v>-8.8250000000000004E-18</v>
      </c>
      <c r="H70">
        <v>1</v>
      </c>
      <c r="I70">
        <v>10.199999999999999</v>
      </c>
      <c r="J70">
        <v>10.199999999999999</v>
      </c>
      <c r="K70">
        <v>0</v>
      </c>
      <c r="L70">
        <v>250</v>
      </c>
      <c r="N70">
        <f t="shared" si="2"/>
        <v>4.0799999999999996E-2</v>
      </c>
      <c r="O70">
        <f t="shared" si="3"/>
        <v>0.87343778375790404</v>
      </c>
    </row>
    <row r="71" spans="1:15" x14ac:dyDescent="0.25">
      <c r="A71">
        <v>7.9696000000000003E-3</v>
      </c>
      <c r="B71" s="1">
        <v>-7.2323E-17</v>
      </c>
      <c r="C71">
        <v>0.52695999999999998</v>
      </c>
      <c r="D71">
        <v>2.1994000000000001E-4</v>
      </c>
      <c r="E71">
        <v>3.6229999999999998E-2</v>
      </c>
      <c r="F71">
        <v>0.53712000000000004</v>
      </c>
      <c r="G71">
        <v>0</v>
      </c>
      <c r="H71">
        <v>1</v>
      </c>
      <c r="I71">
        <v>10.35</v>
      </c>
      <c r="J71">
        <v>10.35</v>
      </c>
      <c r="K71">
        <v>0</v>
      </c>
      <c r="L71">
        <v>250</v>
      </c>
      <c r="N71">
        <f t="shared" si="2"/>
        <v>4.1399999999999999E-2</v>
      </c>
      <c r="O71">
        <f t="shared" si="3"/>
        <v>0.86998728764590316</v>
      </c>
    </row>
    <row r="72" spans="1:15" x14ac:dyDescent="0.25">
      <c r="A72">
        <v>8.0402000000000008E-3</v>
      </c>
      <c r="B72" s="1">
        <v>-7.2009000000000006E-17</v>
      </c>
      <c r="C72">
        <v>0.52486999999999995</v>
      </c>
      <c r="D72">
        <v>2.1961999999999999E-4</v>
      </c>
      <c r="E72">
        <v>3.6202999999999999E-2</v>
      </c>
      <c r="F72">
        <v>0.53713</v>
      </c>
      <c r="G72" s="1">
        <v>-8.4405000000000007E-18</v>
      </c>
      <c r="H72">
        <v>1</v>
      </c>
      <c r="I72">
        <v>10.5</v>
      </c>
      <c r="J72">
        <v>10.5</v>
      </c>
      <c r="K72">
        <v>0</v>
      </c>
      <c r="L72">
        <v>250</v>
      </c>
      <c r="N72">
        <f t="shared" si="2"/>
        <v>4.2000000000000003E-2</v>
      </c>
      <c r="O72">
        <f t="shared" si="3"/>
        <v>0.86653679153390228</v>
      </c>
    </row>
    <row r="73" spans="1:15" x14ac:dyDescent="0.25">
      <c r="A73">
        <v>8.1109000000000007E-3</v>
      </c>
      <c r="B73" s="1">
        <v>-7.1694999999999999E-17</v>
      </c>
      <c r="C73">
        <v>0.52276999999999996</v>
      </c>
      <c r="D73">
        <v>2.1929E-4</v>
      </c>
      <c r="E73">
        <v>3.6177000000000001E-2</v>
      </c>
      <c r="F73">
        <v>0.53713999999999995</v>
      </c>
      <c r="G73">
        <v>0</v>
      </c>
      <c r="H73">
        <v>1</v>
      </c>
      <c r="I73">
        <v>10.65</v>
      </c>
      <c r="J73">
        <v>10.65</v>
      </c>
      <c r="K73">
        <v>0</v>
      </c>
      <c r="L73">
        <v>250</v>
      </c>
      <c r="N73">
        <f t="shared" si="2"/>
        <v>4.2599999999999999E-2</v>
      </c>
      <c r="O73">
        <f t="shared" si="3"/>
        <v>0.86306978587112637</v>
      </c>
    </row>
    <row r="74" spans="1:15" x14ac:dyDescent="0.25">
      <c r="A74">
        <v>8.1814999999999995E-3</v>
      </c>
      <c r="B74" s="1">
        <v>-7.1381000000000006E-17</v>
      </c>
      <c r="C74">
        <v>0.52068000000000003</v>
      </c>
      <c r="D74">
        <v>2.1897E-4</v>
      </c>
      <c r="E74">
        <v>3.6150000000000002E-2</v>
      </c>
      <c r="F74">
        <v>0.53715999999999997</v>
      </c>
      <c r="G74">
        <v>0</v>
      </c>
      <c r="H74">
        <v>1</v>
      </c>
      <c r="I74">
        <v>10.8</v>
      </c>
      <c r="J74">
        <v>10.8</v>
      </c>
      <c r="K74">
        <v>0</v>
      </c>
      <c r="L74">
        <v>250</v>
      </c>
      <c r="N74">
        <f t="shared" si="2"/>
        <v>4.3200000000000002E-2</v>
      </c>
      <c r="O74">
        <f t="shared" si="3"/>
        <v>0.85961928975912572</v>
      </c>
    </row>
    <row r="75" spans="1:15" x14ac:dyDescent="0.25">
      <c r="A75">
        <v>8.2521999999999995E-3</v>
      </c>
      <c r="B75" s="1">
        <v>-7.1066999999999999E-17</v>
      </c>
      <c r="C75">
        <v>0.51859</v>
      </c>
      <c r="D75">
        <v>2.1864000000000001E-4</v>
      </c>
      <c r="E75">
        <v>3.6124000000000003E-2</v>
      </c>
      <c r="F75">
        <v>0.53717000000000004</v>
      </c>
      <c r="G75" s="1">
        <v>-7.8637999999999997E-18</v>
      </c>
      <c r="H75">
        <v>1</v>
      </c>
      <c r="I75">
        <v>10.95</v>
      </c>
      <c r="J75">
        <v>10.95</v>
      </c>
      <c r="K75">
        <v>0</v>
      </c>
      <c r="L75">
        <v>250</v>
      </c>
      <c r="N75">
        <f t="shared" si="2"/>
        <v>4.3799999999999999E-2</v>
      </c>
      <c r="O75">
        <f t="shared" si="3"/>
        <v>0.85616879364712495</v>
      </c>
    </row>
    <row r="76" spans="1:15" x14ac:dyDescent="0.25">
      <c r="A76">
        <v>8.3228E-3</v>
      </c>
      <c r="B76" s="1">
        <v>-7.0752000000000001E-17</v>
      </c>
      <c r="C76">
        <v>0.51649</v>
      </c>
      <c r="D76">
        <v>2.1832000000000001E-4</v>
      </c>
      <c r="E76">
        <v>3.6096999999999997E-2</v>
      </c>
      <c r="F76">
        <v>0.53717999999999999</v>
      </c>
      <c r="G76">
        <v>0</v>
      </c>
      <c r="H76">
        <v>1</v>
      </c>
      <c r="I76">
        <v>11.1</v>
      </c>
      <c r="J76">
        <v>11.1</v>
      </c>
      <c r="K76">
        <v>0</v>
      </c>
      <c r="L76">
        <v>250</v>
      </c>
      <c r="N76">
        <f t="shared" si="2"/>
        <v>4.4400000000000002E-2</v>
      </c>
      <c r="O76">
        <f t="shared" si="3"/>
        <v>0.85270178798434904</v>
      </c>
    </row>
    <row r="77" spans="1:15" x14ac:dyDescent="0.25">
      <c r="A77">
        <v>8.3934000000000005E-3</v>
      </c>
      <c r="B77" s="1">
        <v>-7.0437999999999995E-17</v>
      </c>
      <c r="C77">
        <v>0.51439999999999997</v>
      </c>
      <c r="D77">
        <v>2.1798999999999999E-4</v>
      </c>
      <c r="E77">
        <v>3.6070999999999999E-2</v>
      </c>
      <c r="F77">
        <v>0.53718999999999995</v>
      </c>
      <c r="G77">
        <v>0</v>
      </c>
      <c r="H77">
        <v>1</v>
      </c>
      <c r="I77">
        <v>11.25</v>
      </c>
      <c r="J77">
        <v>11.25</v>
      </c>
      <c r="K77">
        <v>0</v>
      </c>
      <c r="L77">
        <v>250</v>
      </c>
      <c r="N77">
        <f t="shared" si="2"/>
        <v>4.4999999999999998E-2</v>
      </c>
      <c r="O77">
        <f t="shared" si="3"/>
        <v>0.84925129187234816</v>
      </c>
    </row>
    <row r="78" spans="1:15" x14ac:dyDescent="0.25">
      <c r="A78">
        <v>8.4641000000000004E-3</v>
      </c>
      <c r="B78" s="1">
        <v>-7.0124000000000001E-17</v>
      </c>
      <c r="C78">
        <v>0.51231000000000004</v>
      </c>
      <c r="D78">
        <v>2.1766E-4</v>
      </c>
      <c r="E78">
        <v>3.6044E-2</v>
      </c>
      <c r="F78">
        <v>0.53720999999999997</v>
      </c>
      <c r="G78">
        <v>0</v>
      </c>
      <c r="H78">
        <v>1</v>
      </c>
      <c r="I78">
        <v>11.4</v>
      </c>
      <c r="J78">
        <v>11.4</v>
      </c>
      <c r="K78">
        <v>0</v>
      </c>
      <c r="L78">
        <v>250</v>
      </c>
      <c r="N78">
        <f t="shared" si="2"/>
        <v>4.5600000000000002E-2</v>
      </c>
      <c r="O78">
        <f t="shared" si="3"/>
        <v>0.8458007957603475</v>
      </c>
    </row>
    <row r="79" spans="1:15" x14ac:dyDescent="0.25">
      <c r="A79">
        <v>8.5287999999999996E-3</v>
      </c>
      <c r="B79" s="1">
        <v>-6.9827000000000003E-17</v>
      </c>
      <c r="C79">
        <v>0.51017000000000001</v>
      </c>
      <c r="D79">
        <v>2.1729E-4</v>
      </c>
      <c r="E79">
        <v>3.6013000000000003E-2</v>
      </c>
      <c r="F79">
        <v>0.53720000000000001</v>
      </c>
      <c r="G79" s="1">
        <v>-7.0980000000000003E-18</v>
      </c>
      <c r="H79">
        <v>1</v>
      </c>
      <c r="I79">
        <v>11.55</v>
      </c>
      <c r="J79">
        <v>11.55</v>
      </c>
      <c r="K79">
        <v>0</v>
      </c>
      <c r="L79">
        <v>250</v>
      </c>
      <c r="N79">
        <f t="shared" si="2"/>
        <v>4.6200000000000005E-2</v>
      </c>
      <c r="O79">
        <f t="shared" si="3"/>
        <v>0.84226775189447101</v>
      </c>
    </row>
    <row r="80" spans="1:15" x14ac:dyDescent="0.25">
      <c r="A80">
        <v>8.5818000000000005E-3</v>
      </c>
      <c r="B80" s="1">
        <v>-6.9562E-17</v>
      </c>
      <c r="C80">
        <v>0.50795000000000001</v>
      </c>
      <c r="D80">
        <v>2.1680000000000001E-4</v>
      </c>
      <c r="E80">
        <v>3.5971000000000003E-2</v>
      </c>
      <c r="F80">
        <v>0.53715999999999997</v>
      </c>
      <c r="G80">
        <v>0</v>
      </c>
      <c r="H80">
        <v>1</v>
      </c>
      <c r="I80">
        <v>11.7</v>
      </c>
      <c r="J80">
        <v>11.7</v>
      </c>
      <c r="K80">
        <v>0</v>
      </c>
      <c r="L80">
        <v>250</v>
      </c>
      <c r="N80">
        <f t="shared" si="2"/>
        <v>4.6799999999999994E-2</v>
      </c>
      <c r="O80">
        <f t="shared" si="3"/>
        <v>0.83860263162239357</v>
      </c>
    </row>
    <row r="81" spans="1:15" x14ac:dyDescent="0.25">
      <c r="A81">
        <v>8.6348999999999992E-3</v>
      </c>
      <c r="B81" s="1">
        <v>-6.9298000000000002E-17</v>
      </c>
      <c r="C81">
        <v>0.50573000000000001</v>
      </c>
      <c r="D81">
        <v>2.1631999999999999E-4</v>
      </c>
      <c r="E81">
        <v>3.5929000000000003E-2</v>
      </c>
      <c r="F81">
        <v>0.53712000000000004</v>
      </c>
      <c r="G81">
        <v>0</v>
      </c>
      <c r="H81">
        <v>1</v>
      </c>
      <c r="I81">
        <v>11.85</v>
      </c>
      <c r="J81">
        <v>11.85</v>
      </c>
      <c r="K81">
        <v>0</v>
      </c>
      <c r="L81">
        <v>250</v>
      </c>
      <c r="N81">
        <f t="shared" si="2"/>
        <v>4.7399999999999998E-2</v>
      </c>
      <c r="O81">
        <f t="shared" si="3"/>
        <v>0.83493751135031624</v>
      </c>
    </row>
    <row r="82" spans="1:15" x14ac:dyDescent="0.25">
      <c r="A82">
        <v>8.6879999999999995E-3</v>
      </c>
      <c r="B82" s="1">
        <v>-6.9034000000000004E-17</v>
      </c>
      <c r="C82">
        <v>0.50349999999999995</v>
      </c>
      <c r="D82">
        <v>2.1583E-4</v>
      </c>
      <c r="E82">
        <v>3.5888000000000003E-2</v>
      </c>
      <c r="F82">
        <v>0.53708999999999996</v>
      </c>
      <c r="G82">
        <v>0</v>
      </c>
      <c r="H82">
        <v>1</v>
      </c>
      <c r="I82">
        <v>12</v>
      </c>
      <c r="J82">
        <v>12</v>
      </c>
      <c r="K82">
        <v>0</v>
      </c>
      <c r="L82">
        <v>250</v>
      </c>
      <c r="N82">
        <f t="shared" si="2"/>
        <v>4.8000000000000001E-2</v>
      </c>
      <c r="O82">
        <f t="shared" si="3"/>
        <v>0.83125588152746355</v>
      </c>
    </row>
    <row r="83" spans="1:15" x14ac:dyDescent="0.25">
      <c r="A83">
        <v>8.7410000000000005E-3</v>
      </c>
      <c r="B83" s="1">
        <v>-6.8769000000000001E-17</v>
      </c>
      <c r="C83">
        <v>0.50127999999999995</v>
      </c>
      <c r="D83">
        <v>2.1535E-4</v>
      </c>
      <c r="E83">
        <v>3.5846000000000003E-2</v>
      </c>
      <c r="F83">
        <v>0.53705000000000003</v>
      </c>
      <c r="G83">
        <v>0</v>
      </c>
      <c r="H83">
        <v>1</v>
      </c>
      <c r="I83">
        <v>12.15</v>
      </c>
      <c r="J83">
        <v>12.15</v>
      </c>
      <c r="K83">
        <v>0</v>
      </c>
      <c r="L83">
        <v>250</v>
      </c>
      <c r="N83">
        <f t="shared" si="2"/>
        <v>4.8600000000000004E-2</v>
      </c>
      <c r="O83">
        <f t="shared" si="3"/>
        <v>0.82759076125538622</v>
      </c>
    </row>
    <row r="84" spans="1:15" x14ac:dyDescent="0.25">
      <c r="A84">
        <v>8.7940999999999991E-3</v>
      </c>
      <c r="B84" s="1">
        <v>-6.8505000000000003E-17</v>
      </c>
      <c r="C84">
        <v>0.49906</v>
      </c>
      <c r="D84">
        <v>2.1486000000000001E-4</v>
      </c>
      <c r="E84">
        <v>3.5804000000000002E-2</v>
      </c>
      <c r="F84">
        <v>0.53700999999999999</v>
      </c>
      <c r="G84" s="1">
        <v>-6.1820999999999996E-18</v>
      </c>
      <c r="H84">
        <v>1</v>
      </c>
      <c r="I84">
        <v>12.3</v>
      </c>
      <c r="J84">
        <v>12.3</v>
      </c>
      <c r="K84">
        <v>0</v>
      </c>
      <c r="L84">
        <v>250</v>
      </c>
      <c r="N84">
        <f t="shared" si="2"/>
        <v>4.9200000000000001E-2</v>
      </c>
      <c r="O84">
        <f t="shared" si="3"/>
        <v>0.82392564098330889</v>
      </c>
    </row>
    <row r="85" spans="1:15" x14ac:dyDescent="0.25">
      <c r="A85">
        <v>8.8471000000000001E-3</v>
      </c>
      <c r="B85" s="1">
        <v>-6.8241000000000005E-17</v>
      </c>
      <c r="C85">
        <v>0.49684</v>
      </c>
      <c r="D85">
        <v>2.1437999999999999E-4</v>
      </c>
      <c r="E85">
        <v>3.5763000000000003E-2</v>
      </c>
      <c r="F85">
        <v>0.53696999999999995</v>
      </c>
      <c r="G85">
        <v>0</v>
      </c>
      <c r="H85">
        <v>1</v>
      </c>
      <c r="I85">
        <v>12.45</v>
      </c>
      <c r="J85">
        <v>12.45</v>
      </c>
      <c r="K85">
        <v>0</v>
      </c>
      <c r="L85">
        <v>250</v>
      </c>
      <c r="N85">
        <f t="shared" si="2"/>
        <v>4.9799999999999997E-2</v>
      </c>
      <c r="O85">
        <f t="shared" si="3"/>
        <v>0.82026052071123146</v>
      </c>
    </row>
    <row r="86" spans="1:15" x14ac:dyDescent="0.25">
      <c r="A86">
        <v>8.9002000000000005E-3</v>
      </c>
      <c r="B86" s="1">
        <v>-6.7976999999999995E-17</v>
      </c>
      <c r="C86">
        <v>0.49462</v>
      </c>
      <c r="D86">
        <v>2.1389E-4</v>
      </c>
      <c r="E86">
        <v>3.5721000000000003E-2</v>
      </c>
      <c r="F86">
        <v>0.53693000000000002</v>
      </c>
      <c r="G86">
        <v>0</v>
      </c>
      <c r="H86">
        <v>1</v>
      </c>
      <c r="I86">
        <v>12.6</v>
      </c>
      <c r="J86">
        <v>12.6</v>
      </c>
      <c r="K86">
        <v>0</v>
      </c>
      <c r="L86">
        <v>250</v>
      </c>
      <c r="N86">
        <f t="shared" si="2"/>
        <v>5.04E-2</v>
      </c>
      <c r="O86">
        <f t="shared" si="3"/>
        <v>0.81659540043915413</v>
      </c>
    </row>
    <row r="87" spans="1:15" x14ac:dyDescent="0.25">
      <c r="A87">
        <v>8.9533000000000008E-3</v>
      </c>
      <c r="B87" s="1">
        <v>-6.7712000000000005E-17</v>
      </c>
      <c r="C87">
        <v>0.49238999999999999</v>
      </c>
      <c r="D87">
        <v>2.1341E-4</v>
      </c>
      <c r="E87">
        <v>3.5679000000000002E-2</v>
      </c>
      <c r="F87">
        <v>0.53688999999999998</v>
      </c>
      <c r="G87">
        <v>0</v>
      </c>
      <c r="H87">
        <v>1</v>
      </c>
      <c r="I87">
        <v>12.75</v>
      </c>
      <c r="J87">
        <v>12.75</v>
      </c>
      <c r="K87">
        <v>0</v>
      </c>
      <c r="L87">
        <v>250</v>
      </c>
      <c r="N87">
        <f t="shared" si="2"/>
        <v>5.0999999999999997E-2</v>
      </c>
      <c r="O87">
        <f t="shared" si="3"/>
        <v>0.81291377061630155</v>
      </c>
    </row>
    <row r="88" spans="1:15" x14ac:dyDescent="0.25">
      <c r="A88">
        <v>9.0063000000000001E-3</v>
      </c>
      <c r="B88" s="1">
        <v>-6.7447999999999994E-17</v>
      </c>
      <c r="C88">
        <v>0.49016999999999999</v>
      </c>
      <c r="D88">
        <v>2.1291999999999999E-4</v>
      </c>
      <c r="E88">
        <v>3.5638000000000003E-2</v>
      </c>
      <c r="F88">
        <v>0.53685000000000005</v>
      </c>
      <c r="G88">
        <v>0</v>
      </c>
      <c r="H88">
        <v>1</v>
      </c>
      <c r="I88">
        <v>12.9</v>
      </c>
      <c r="J88">
        <v>12.9</v>
      </c>
      <c r="K88">
        <v>0</v>
      </c>
      <c r="L88">
        <v>250</v>
      </c>
      <c r="N88">
        <f t="shared" si="2"/>
        <v>5.16E-2</v>
      </c>
      <c r="O88">
        <f t="shared" si="3"/>
        <v>0.80924865034422422</v>
      </c>
    </row>
    <row r="89" spans="1:15" x14ac:dyDescent="0.25">
      <c r="A89">
        <v>9.0448999999999998E-3</v>
      </c>
      <c r="B89" s="1">
        <v>-6.7102000000000005E-17</v>
      </c>
      <c r="C89">
        <v>0.48787000000000003</v>
      </c>
      <c r="D89">
        <v>2.1231000000000001E-4</v>
      </c>
      <c r="E89">
        <v>3.5582999999999997E-2</v>
      </c>
      <c r="F89">
        <v>0.53674999999999995</v>
      </c>
      <c r="G89">
        <v>0</v>
      </c>
      <c r="H89">
        <v>1</v>
      </c>
      <c r="I89">
        <v>13.05</v>
      </c>
      <c r="J89">
        <v>13.05</v>
      </c>
      <c r="K89">
        <v>0</v>
      </c>
      <c r="L89">
        <v>250</v>
      </c>
      <c r="N89">
        <f t="shared" si="2"/>
        <v>5.2200000000000003E-2</v>
      </c>
      <c r="O89">
        <f t="shared" si="3"/>
        <v>0.80545145366594584</v>
      </c>
    </row>
    <row r="90" spans="1:15" x14ac:dyDescent="0.25">
      <c r="A90">
        <v>9.0784999999999998E-3</v>
      </c>
      <c r="B90" s="1">
        <v>-6.6728999999999997E-17</v>
      </c>
      <c r="C90">
        <v>0.48554999999999998</v>
      </c>
      <c r="D90">
        <v>2.1165999999999999E-4</v>
      </c>
      <c r="E90">
        <v>3.5524E-2</v>
      </c>
      <c r="F90">
        <v>0.53663000000000005</v>
      </c>
      <c r="G90" s="1">
        <v>-5.1071000000000004E-18</v>
      </c>
      <c r="H90">
        <v>1</v>
      </c>
      <c r="I90">
        <v>13.2</v>
      </c>
      <c r="J90">
        <v>13.2</v>
      </c>
      <c r="K90">
        <v>0</v>
      </c>
      <c r="L90">
        <v>250</v>
      </c>
      <c r="N90">
        <f t="shared" si="2"/>
        <v>5.28E-2</v>
      </c>
      <c r="O90">
        <f t="shared" si="3"/>
        <v>0.80162123788611717</v>
      </c>
    </row>
    <row r="91" spans="1:15" x14ac:dyDescent="0.25">
      <c r="A91">
        <v>9.1122000000000009E-3</v>
      </c>
      <c r="B91" s="1">
        <v>-6.6356E-17</v>
      </c>
      <c r="C91">
        <v>0.48321999999999998</v>
      </c>
      <c r="D91">
        <v>2.1101E-4</v>
      </c>
      <c r="E91">
        <v>3.5465000000000003E-2</v>
      </c>
      <c r="F91">
        <v>0.53652</v>
      </c>
      <c r="G91">
        <v>0</v>
      </c>
      <c r="H91">
        <v>1</v>
      </c>
      <c r="I91">
        <v>13.35</v>
      </c>
      <c r="J91">
        <v>13.35</v>
      </c>
      <c r="K91">
        <v>0</v>
      </c>
      <c r="L91">
        <v>250</v>
      </c>
      <c r="N91">
        <f t="shared" si="2"/>
        <v>5.3399999999999996E-2</v>
      </c>
      <c r="O91">
        <f t="shared" si="3"/>
        <v>0.79777451255551335</v>
      </c>
    </row>
    <row r="92" spans="1:15" x14ac:dyDescent="0.25">
      <c r="A92">
        <v>9.1459000000000002E-3</v>
      </c>
      <c r="B92" s="1">
        <v>-6.5983999999999996E-17</v>
      </c>
      <c r="C92">
        <v>0.48088999999999998</v>
      </c>
      <c r="D92">
        <v>2.1034999999999999E-4</v>
      </c>
      <c r="E92">
        <v>3.5406E-2</v>
      </c>
      <c r="F92">
        <v>0.53639999999999999</v>
      </c>
      <c r="G92">
        <v>0</v>
      </c>
      <c r="H92">
        <v>1</v>
      </c>
      <c r="I92">
        <v>13.5</v>
      </c>
      <c r="J92">
        <v>13.5</v>
      </c>
      <c r="K92">
        <v>0</v>
      </c>
      <c r="L92">
        <v>250</v>
      </c>
      <c r="N92">
        <f t="shared" si="2"/>
        <v>5.3999999999999999E-2</v>
      </c>
      <c r="O92">
        <f t="shared" si="3"/>
        <v>0.79392778722490964</v>
      </c>
    </row>
    <row r="93" spans="1:15" x14ac:dyDescent="0.25">
      <c r="A93">
        <v>9.1795999999999996E-3</v>
      </c>
      <c r="B93" s="1">
        <v>-6.5611E-17</v>
      </c>
      <c r="C93">
        <v>0.47857</v>
      </c>
      <c r="D93">
        <v>2.097E-4</v>
      </c>
      <c r="E93">
        <v>3.5347000000000003E-2</v>
      </c>
      <c r="F93">
        <v>0.53627999999999998</v>
      </c>
      <c r="G93" s="1">
        <v>4.5986000000000003E-18</v>
      </c>
      <c r="H93">
        <v>1</v>
      </c>
      <c r="I93">
        <v>13.65</v>
      </c>
      <c r="J93">
        <v>13.65</v>
      </c>
      <c r="K93">
        <v>0</v>
      </c>
      <c r="L93">
        <v>250</v>
      </c>
      <c r="N93">
        <f t="shared" si="2"/>
        <v>5.4600000000000003E-2</v>
      </c>
      <c r="O93">
        <f t="shared" si="3"/>
        <v>0.79009757144508097</v>
      </c>
    </row>
    <row r="94" spans="1:15" x14ac:dyDescent="0.25">
      <c r="A94">
        <v>9.2133000000000007E-3</v>
      </c>
      <c r="B94" s="1">
        <v>-6.5238000000000004E-17</v>
      </c>
      <c r="C94">
        <v>0.47624</v>
      </c>
      <c r="D94">
        <v>2.0905000000000001E-4</v>
      </c>
      <c r="E94">
        <v>3.5288E-2</v>
      </c>
      <c r="F94">
        <v>0.53615999999999997</v>
      </c>
      <c r="G94">
        <v>0</v>
      </c>
      <c r="H94">
        <v>1</v>
      </c>
      <c r="I94">
        <v>13.8</v>
      </c>
      <c r="J94">
        <v>13.8</v>
      </c>
      <c r="K94">
        <v>0</v>
      </c>
      <c r="L94">
        <v>250</v>
      </c>
      <c r="N94">
        <f t="shared" si="2"/>
        <v>5.5200000000000006E-2</v>
      </c>
      <c r="O94">
        <f t="shared" si="3"/>
        <v>0.78625084611447726</v>
      </c>
    </row>
    <row r="95" spans="1:15" x14ac:dyDescent="0.25">
      <c r="A95">
        <v>9.247E-3</v>
      </c>
      <c r="B95" s="1">
        <v>-6.4864999999999995E-17</v>
      </c>
      <c r="C95">
        <v>0.47392000000000001</v>
      </c>
      <c r="D95">
        <v>2.0839E-4</v>
      </c>
      <c r="E95">
        <v>3.5229000000000003E-2</v>
      </c>
      <c r="F95">
        <v>0.53603999999999996</v>
      </c>
      <c r="G95">
        <v>0</v>
      </c>
      <c r="H95">
        <v>1</v>
      </c>
      <c r="I95">
        <v>13.95</v>
      </c>
      <c r="J95">
        <v>13.95</v>
      </c>
      <c r="K95">
        <v>0</v>
      </c>
      <c r="L95">
        <v>250</v>
      </c>
      <c r="N95">
        <f t="shared" si="2"/>
        <v>5.5799999999999995E-2</v>
      </c>
      <c r="O95">
        <f t="shared" si="3"/>
        <v>0.78242063033464859</v>
      </c>
    </row>
    <row r="96" spans="1:15" x14ac:dyDescent="0.25">
      <c r="A96">
        <v>9.2806999999999994E-3</v>
      </c>
      <c r="B96" s="1">
        <v>-6.4491999999999999E-17</v>
      </c>
      <c r="C96">
        <v>0.47159000000000001</v>
      </c>
      <c r="D96">
        <v>2.0774000000000001E-4</v>
      </c>
      <c r="E96">
        <v>3.5168999999999999E-2</v>
      </c>
      <c r="F96">
        <v>0.53593000000000002</v>
      </c>
      <c r="G96">
        <v>0</v>
      </c>
      <c r="H96">
        <v>1</v>
      </c>
      <c r="I96">
        <v>14.1</v>
      </c>
      <c r="J96">
        <v>14.1</v>
      </c>
      <c r="K96">
        <v>0</v>
      </c>
      <c r="L96">
        <v>250</v>
      </c>
      <c r="N96">
        <f t="shared" si="2"/>
        <v>5.6399999999999999E-2</v>
      </c>
      <c r="O96">
        <f t="shared" si="3"/>
        <v>0.77857390500404489</v>
      </c>
    </row>
    <row r="97" spans="1:15" x14ac:dyDescent="0.25">
      <c r="A97">
        <v>9.3142999999999993E-3</v>
      </c>
      <c r="B97" s="1">
        <v>-6.4119000000000002E-17</v>
      </c>
      <c r="C97">
        <v>0.46927000000000002</v>
      </c>
      <c r="D97">
        <v>2.0708E-4</v>
      </c>
      <c r="E97">
        <v>3.5110000000000002E-2</v>
      </c>
      <c r="F97">
        <v>0.53581000000000001</v>
      </c>
      <c r="G97">
        <v>0</v>
      </c>
      <c r="H97">
        <v>1</v>
      </c>
      <c r="I97">
        <v>14.25</v>
      </c>
      <c r="J97">
        <v>14.25</v>
      </c>
      <c r="K97">
        <v>0</v>
      </c>
      <c r="L97">
        <v>250</v>
      </c>
      <c r="N97">
        <f t="shared" si="2"/>
        <v>5.7000000000000002E-2</v>
      </c>
      <c r="O97">
        <f t="shared" si="3"/>
        <v>0.77474368922421633</v>
      </c>
    </row>
    <row r="98" spans="1:15" x14ac:dyDescent="0.25">
      <c r="A98">
        <v>9.3480000000000004E-3</v>
      </c>
      <c r="B98" s="1">
        <v>-6.3746000000000006E-17</v>
      </c>
      <c r="C98">
        <v>0.46694000000000002</v>
      </c>
      <c r="D98">
        <v>2.0642999999999999E-4</v>
      </c>
      <c r="E98">
        <v>3.5050999999999999E-2</v>
      </c>
      <c r="F98">
        <v>0.53569</v>
      </c>
      <c r="G98">
        <v>0</v>
      </c>
      <c r="H98">
        <v>1</v>
      </c>
      <c r="I98">
        <v>14.4</v>
      </c>
      <c r="J98">
        <v>14.4</v>
      </c>
      <c r="K98">
        <v>0</v>
      </c>
      <c r="L98">
        <v>250</v>
      </c>
      <c r="N98">
        <f t="shared" si="2"/>
        <v>5.7599999999999998E-2</v>
      </c>
      <c r="O98">
        <f t="shared" si="3"/>
        <v>0.77089696389361251</v>
      </c>
    </row>
    <row r="99" spans="1:15" x14ac:dyDescent="0.25">
      <c r="A99">
        <v>9.3748000000000008E-3</v>
      </c>
      <c r="B99" s="1">
        <v>-6.3407999999999994E-17</v>
      </c>
      <c r="C99">
        <v>0.46459</v>
      </c>
      <c r="D99">
        <v>2.0572E-4</v>
      </c>
      <c r="E99">
        <v>3.4986000000000003E-2</v>
      </c>
      <c r="F99">
        <v>0.53554000000000002</v>
      </c>
      <c r="G99" s="1">
        <v>3.5876999999999998E-18</v>
      </c>
      <c r="H99">
        <v>1</v>
      </c>
      <c r="I99">
        <v>14.55</v>
      </c>
      <c r="J99">
        <v>14.55</v>
      </c>
      <c r="K99">
        <v>0</v>
      </c>
      <c r="L99">
        <v>250</v>
      </c>
      <c r="N99">
        <f t="shared" si="2"/>
        <v>5.8200000000000002E-2</v>
      </c>
      <c r="O99">
        <f t="shared" si="3"/>
        <v>0.76701721946145851</v>
      </c>
    </row>
    <row r="100" spans="1:15" x14ac:dyDescent="0.25">
      <c r="A100">
        <v>9.3878E-3</v>
      </c>
      <c r="B100" s="1">
        <v>-6.3135000000000002E-17</v>
      </c>
      <c r="C100">
        <v>0.46218999999999999</v>
      </c>
      <c r="D100">
        <v>2.0489999999999999E-4</v>
      </c>
      <c r="E100">
        <v>3.4908000000000002E-2</v>
      </c>
      <c r="F100">
        <v>0.53530999999999995</v>
      </c>
      <c r="G100" s="1">
        <v>-3.4361000000000002E-18</v>
      </c>
      <c r="H100">
        <v>1</v>
      </c>
      <c r="I100">
        <v>14.7</v>
      </c>
      <c r="J100">
        <v>14.7</v>
      </c>
      <c r="K100">
        <v>0</v>
      </c>
      <c r="L100">
        <v>250</v>
      </c>
      <c r="N100">
        <f t="shared" si="2"/>
        <v>5.8799999999999998E-2</v>
      </c>
      <c r="O100">
        <f t="shared" si="3"/>
        <v>0.7630549272754289</v>
      </c>
    </row>
    <row r="101" spans="1:15" x14ac:dyDescent="0.25">
      <c r="A101">
        <v>9.4008000000000008E-3</v>
      </c>
      <c r="B101" s="1">
        <v>-6.2863000000000002E-17</v>
      </c>
      <c r="C101">
        <v>0.45978999999999998</v>
      </c>
      <c r="D101">
        <v>2.0408000000000001E-4</v>
      </c>
      <c r="E101">
        <v>3.483E-2</v>
      </c>
      <c r="F101">
        <v>0.53508999999999995</v>
      </c>
      <c r="G101">
        <v>0</v>
      </c>
      <c r="H101">
        <v>1</v>
      </c>
      <c r="I101">
        <v>14.85</v>
      </c>
      <c r="J101">
        <v>14.85</v>
      </c>
      <c r="K101">
        <v>0</v>
      </c>
      <c r="L101">
        <v>250</v>
      </c>
      <c r="N101">
        <f t="shared" si="2"/>
        <v>5.9400000000000001E-2</v>
      </c>
      <c r="O101">
        <f t="shared" si="3"/>
        <v>0.75909263508939917</v>
      </c>
    </row>
    <row r="102" spans="1:15" x14ac:dyDescent="0.25">
      <c r="A102">
        <v>9.4138999999999994E-3</v>
      </c>
      <c r="B102" s="1">
        <v>-6.2591000000000002E-17</v>
      </c>
      <c r="C102">
        <v>0.45739000000000002</v>
      </c>
      <c r="D102">
        <v>2.0326E-4</v>
      </c>
      <c r="E102">
        <v>3.4751999999999998E-2</v>
      </c>
      <c r="F102">
        <v>0.53486</v>
      </c>
      <c r="G102">
        <v>0</v>
      </c>
      <c r="H102">
        <v>1</v>
      </c>
      <c r="I102">
        <v>15</v>
      </c>
      <c r="J102">
        <v>15</v>
      </c>
      <c r="K102">
        <v>0</v>
      </c>
      <c r="L102">
        <v>250</v>
      </c>
      <c r="N102">
        <f t="shared" si="2"/>
        <v>0.06</v>
      </c>
      <c r="O102">
        <f t="shared" si="3"/>
        <v>0.75513034290336967</v>
      </c>
    </row>
    <row r="103" spans="1:15" x14ac:dyDescent="0.25">
      <c r="A103">
        <v>9.4269000000000002E-3</v>
      </c>
      <c r="B103" s="1">
        <v>-6.2319000000000003E-17</v>
      </c>
      <c r="C103">
        <v>0.45499000000000001</v>
      </c>
      <c r="D103">
        <v>2.0243E-4</v>
      </c>
      <c r="E103">
        <v>3.4674000000000003E-2</v>
      </c>
      <c r="F103">
        <v>0.53464</v>
      </c>
      <c r="G103" s="1">
        <v>2.9813000000000001E-18</v>
      </c>
      <c r="H103">
        <v>1</v>
      </c>
      <c r="I103">
        <v>15.15</v>
      </c>
      <c r="J103">
        <v>15.15</v>
      </c>
      <c r="K103">
        <v>0</v>
      </c>
      <c r="L103">
        <v>250</v>
      </c>
      <c r="N103">
        <f t="shared" si="2"/>
        <v>6.0600000000000001E-2</v>
      </c>
      <c r="O103">
        <f t="shared" si="3"/>
        <v>0.75116805071734005</v>
      </c>
    </row>
    <row r="104" spans="1:15" x14ac:dyDescent="0.25">
      <c r="A104">
        <v>9.4398999999999993E-3</v>
      </c>
      <c r="B104" s="1">
        <v>-6.2047000000000003E-17</v>
      </c>
      <c r="C104">
        <v>0.45258999999999999</v>
      </c>
      <c r="D104">
        <v>2.0160999999999999E-4</v>
      </c>
      <c r="E104">
        <v>3.4596000000000002E-2</v>
      </c>
      <c r="F104">
        <v>0.53442000000000001</v>
      </c>
      <c r="G104">
        <v>0</v>
      </c>
      <c r="H104">
        <v>1</v>
      </c>
      <c r="I104">
        <v>15.3</v>
      </c>
      <c r="J104">
        <v>15.3</v>
      </c>
      <c r="K104">
        <v>0</v>
      </c>
      <c r="L104">
        <v>250</v>
      </c>
      <c r="N104">
        <f t="shared" si="2"/>
        <v>6.1200000000000004E-2</v>
      </c>
      <c r="O104">
        <f t="shared" si="3"/>
        <v>0.74720575853131044</v>
      </c>
    </row>
    <row r="105" spans="1:15" x14ac:dyDescent="0.25">
      <c r="A105">
        <v>9.4529999999999996E-3</v>
      </c>
      <c r="B105" s="1">
        <v>-6.1775000000000003E-17</v>
      </c>
      <c r="C105">
        <v>0.45018999999999998</v>
      </c>
      <c r="D105">
        <v>2.0079000000000001E-4</v>
      </c>
      <c r="E105">
        <v>3.4518E-2</v>
      </c>
      <c r="F105">
        <v>0.53419000000000005</v>
      </c>
      <c r="G105" s="1">
        <v>-2.6781E-18</v>
      </c>
      <c r="H105">
        <v>1</v>
      </c>
      <c r="I105">
        <v>15.45</v>
      </c>
      <c r="J105">
        <v>15.45</v>
      </c>
      <c r="K105">
        <v>0</v>
      </c>
      <c r="L105">
        <v>250</v>
      </c>
      <c r="N105">
        <f t="shared" si="2"/>
        <v>6.1799999999999994E-2</v>
      </c>
      <c r="O105">
        <f t="shared" si="3"/>
        <v>0.74324346634528071</v>
      </c>
    </row>
    <row r="106" spans="1:15" x14ac:dyDescent="0.25">
      <c r="A106">
        <v>9.4660000000000005E-3</v>
      </c>
      <c r="B106" s="1">
        <v>-6.1503000000000003E-17</v>
      </c>
      <c r="C106">
        <v>0.44779000000000002</v>
      </c>
      <c r="D106">
        <v>1.9997E-4</v>
      </c>
      <c r="E106">
        <v>3.4440999999999999E-2</v>
      </c>
      <c r="F106">
        <v>0.53396999999999994</v>
      </c>
      <c r="G106">
        <v>0</v>
      </c>
      <c r="H106">
        <v>1</v>
      </c>
      <c r="I106">
        <v>15.6</v>
      </c>
      <c r="J106">
        <v>15.6</v>
      </c>
      <c r="K106">
        <v>0</v>
      </c>
      <c r="L106">
        <v>250</v>
      </c>
      <c r="N106">
        <f t="shared" si="2"/>
        <v>6.2399999999999997E-2</v>
      </c>
      <c r="O106">
        <f t="shared" si="3"/>
        <v>0.73928117415925121</v>
      </c>
    </row>
    <row r="107" spans="1:15" x14ac:dyDescent="0.25">
      <c r="A107">
        <v>9.4789999999999996E-3</v>
      </c>
      <c r="B107" s="1">
        <v>-6.1231000000000003E-17</v>
      </c>
      <c r="C107">
        <v>0.44539000000000001</v>
      </c>
      <c r="D107">
        <v>1.9914999999999999E-4</v>
      </c>
      <c r="E107">
        <v>3.4362999999999998E-2</v>
      </c>
      <c r="F107">
        <v>0.53373999999999999</v>
      </c>
      <c r="G107">
        <v>0</v>
      </c>
      <c r="H107">
        <v>1</v>
      </c>
      <c r="I107">
        <v>15.75</v>
      </c>
      <c r="J107">
        <v>15.75</v>
      </c>
      <c r="K107">
        <v>0</v>
      </c>
      <c r="L107">
        <v>250</v>
      </c>
      <c r="N107">
        <f t="shared" si="2"/>
        <v>6.3E-2</v>
      </c>
      <c r="O107">
        <f t="shared" si="3"/>
        <v>0.73531888197322159</v>
      </c>
    </row>
    <row r="108" spans="1:15" x14ac:dyDescent="0.25">
      <c r="A108">
        <v>9.4920999999999998E-3</v>
      </c>
      <c r="B108" s="1">
        <v>-6.0959000000000004E-17</v>
      </c>
      <c r="C108">
        <v>0.44298999999999999</v>
      </c>
      <c r="D108">
        <v>1.9832000000000001E-4</v>
      </c>
      <c r="E108">
        <v>3.4285000000000003E-2</v>
      </c>
      <c r="F108">
        <v>0.53351999999999999</v>
      </c>
      <c r="G108">
        <v>0</v>
      </c>
      <c r="H108">
        <v>1</v>
      </c>
      <c r="I108">
        <v>15.9</v>
      </c>
      <c r="J108">
        <v>15.9</v>
      </c>
      <c r="K108">
        <v>0</v>
      </c>
      <c r="L108">
        <v>250</v>
      </c>
      <c r="N108">
        <f t="shared" si="2"/>
        <v>6.3600000000000004E-2</v>
      </c>
      <c r="O108">
        <f t="shared" si="3"/>
        <v>0.73135658978719187</v>
      </c>
    </row>
    <row r="109" spans="1:15" x14ac:dyDescent="0.25">
      <c r="A109">
        <v>9.5051000000000007E-3</v>
      </c>
      <c r="B109" s="1">
        <v>-6.0687000000000004E-17</v>
      </c>
      <c r="C109">
        <v>0.44058999999999998</v>
      </c>
      <c r="D109">
        <v>1.975E-4</v>
      </c>
      <c r="E109">
        <v>3.4207000000000001E-2</v>
      </c>
      <c r="F109">
        <v>0.5333</v>
      </c>
      <c r="G109">
        <v>0</v>
      </c>
      <c r="H109">
        <v>1</v>
      </c>
      <c r="I109">
        <v>16.05</v>
      </c>
      <c r="J109">
        <v>16.05</v>
      </c>
      <c r="K109">
        <v>0</v>
      </c>
      <c r="L109">
        <v>250</v>
      </c>
      <c r="N109">
        <f t="shared" si="2"/>
        <v>6.4200000000000007E-2</v>
      </c>
      <c r="O109">
        <f t="shared" si="3"/>
        <v>0.72739429760116225</v>
      </c>
    </row>
    <row r="110" spans="1:15" x14ac:dyDescent="0.25">
      <c r="A110">
        <v>9.5174999999999999E-3</v>
      </c>
      <c r="B110" s="1">
        <v>-6.0415000000000004E-17</v>
      </c>
      <c r="C110">
        <v>0.43819000000000002</v>
      </c>
      <c r="D110">
        <v>1.9667999999999999E-4</v>
      </c>
      <c r="E110">
        <v>3.4127999999999999E-2</v>
      </c>
      <c r="F110">
        <v>0.53307000000000004</v>
      </c>
      <c r="G110" s="1">
        <v>-1.9207999999999998E-18</v>
      </c>
      <c r="H110">
        <v>1</v>
      </c>
      <c r="I110">
        <v>16.2</v>
      </c>
      <c r="J110">
        <v>16.2</v>
      </c>
      <c r="K110">
        <v>0</v>
      </c>
      <c r="L110">
        <v>250</v>
      </c>
      <c r="N110">
        <f t="shared" si="2"/>
        <v>6.4799999999999996E-2</v>
      </c>
      <c r="O110">
        <f t="shared" si="3"/>
        <v>0.72343200541513275</v>
      </c>
    </row>
    <row r="111" spans="1:15" x14ac:dyDescent="0.25">
      <c r="A111">
        <v>9.5093E-3</v>
      </c>
      <c r="B111" s="1">
        <v>-6.0173999999999994E-17</v>
      </c>
      <c r="C111">
        <v>0.43574000000000002</v>
      </c>
      <c r="D111">
        <v>1.9570000000000001E-4</v>
      </c>
      <c r="E111">
        <v>3.4030999999999999E-2</v>
      </c>
      <c r="F111">
        <v>0.53271000000000002</v>
      </c>
      <c r="G111" s="1">
        <v>-1.7905999999999999E-18</v>
      </c>
      <c r="H111">
        <v>1</v>
      </c>
      <c r="I111">
        <v>16.350000000000001</v>
      </c>
      <c r="J111">
        <v>16.350000000000001</v>
      </c>
      <c r="K111">
        <v>0</v>
      </c>
      <c r="L111">
        <v>250</v>
      </c>
      <c r="N111">
        <f t="shared" si="2"/>
        <v>6.54E-2</v>
      </c>
      <c r="O111">
        <f t="shared" si="3"/>
        <v>0.71938716547522752</v>
      </c>
    </row>
    <row r="112" spans="1:15" x14ac:dyDescent="0.25">
      <c r="A112">
        <v>9.5011000000000002E-3</v>
      </c>
      <c r="B112" s="1">
        <v>-5.9932000000000004E-17</v>
      </c>
      <c r="C112">
        <v>0.43330000000000002</v>
      </c>
      <c r="D112">
        <v>1.9472000000000001E-4</v>
      </c>
      <c r="E112">
        <v>3.3933999999999999E-2</v>
      </c>
      <c r="F112">
        <v>0.53236000000000006</v>
      </c>
      <c r="G112" s="1">
        <v>1.6604E-18</v>
      </c>
      <c r="H112">
        <v>1</v>
      </c>
      <c r="I112">
        <v>16.5</v>
      </c>
      <c r="J112">
        <v>16.5</v>
      </c>
      <c r="K112">
        <v>0</v>
      </c>
      <c r="L112">
        <v>250</v>
      </c>
      <c r="N112">
        <f t="shared" si="2"/>
        <v>6.6000000000000003E-2</v>
      </c>
      <c r="O112">
        <f t="shared" si="3"/>
        <v>0.71535883508609732</v>
      </c>
    </row>
    <row r="113" spans="1:15" x14ac:dyDescent="0.25">
      <c r="A113">
        <v>9.4927999999999992E-3</v>
      </c>
      <c r="B113" s="1">
        <v>-5.9690000000000002E-17</v>
      </c>
      <c r="C113">
        <v>0.43086000000000002</v>
      </c>
      <c r="D113">
        <v>1.9374999999999999E-4</v>
      </c>
      <c r="E113">
        <v>3.3836999999999999E-2</v>
      </c>
      <c r="F113">
        <v>0.53200000000000003</v>
      </c>
      <c r="G113" s="1">
        <v>1.5302E-18</v>
      </c>
      <c r="H113">
        <v>1</v>
      </c>
      <c r="I113">
        <v>16.649999999999999</v>
      </c>
      <c r="J113">
        <v>16.649999999999999</v>
      </c>
      <c r="K113">
        <v>0</v>
      </c>
      <c r="L113">
        <v>250</v>
      </c>
      <c r="N113">
        <f t="shared" si="2"/>
        <v>6.6599999999999993E-2</v>
      </c>
      <c r="O113">
        <f t="shared" si="3"/>
        <v>0.71133050469696724</v>
      </c>
    </row>
    <row r="114" spans="1:15" x14ac:dyDescent="0.25">
      <c r="A114">
        <v>9.4845999999999993E-3</v>
      </c>
      <c r="B114" s="1">
        <v>-5.9448E-17</v>
      </c>
      <c r="C114">
        <v>0.42842000000000002</v>
      </c>
      <c r="D114">
        <v>1.9277000000000001E-4</v>
      </c>
      <c r="E114">
        <v>3.3738999999999998E-2</v>
      </c>
      <c r="F114">
        <v>0.53164999999999996</v>
      </c>
      <c r="G114">
        <v>0</v>
      </c>
      <c r="H114">
        <v>1</v>
      </c>
      <c r="I114">
        <v>16.8</v>
      </c>
      <c r="J114">
        <v>16.8</v>
      </c>
      <c r="K114">
        <v>0</v>
      </c>
      <c r="L114">
        <v>250</v>
      </c>
      <c r="N114">
        <f t="shared" si="2"/>
        <v>6.720000000000001E-2</v>
      </c>
      <c r="O114">
        <f t="shared" si="3"/>
        <v>0.70730217430783715</v>
      </c>
    </row>
    <row r="115" spans="1:15" x14ac:dyDescent="0.25">
      <c r="A115">
        <v>9.4763E-3</v>
      </c>
      <c r="B115" s="1">
        <v>-5.9207000000000002E-17</v>
      </c>
      <c r="C115">
        <v>0.42598000000000003</v>
      </c>
      <c r="D115">
        <v>1.9179000000000001E-4</v>
      </c>
      <c r="E115">
        <v>3.3641999999999998E-2</v>
      </c>
      <c r="F115">
        <v>0.53129000000000004</v>
      </c>
      <c r="G115">
        <v>0</v>
      </c>
      <c r="H115">
        <v>1</v>
      </c>
      <c r="I115">
        <v>16.95</v>
      </c>
      <c r="J115">
        <v>16.95</v>
      </c>
      <c r="K115">
        <v>0</v>
      </c>
      <c r="L115">
        <v>250</v>
      </c>
      <c r="N115">
        <f t="shared" si="2"/>
        <v>6.7799999999999999E-2</v>
      </c>
      <c r="O115">
        <f t="shared" si="3"/>
        <v>0.70327384391870706</v>
      </c>
    </row>
    <row r="116" spans="1:15" x14ac:dyDescent="0.25">
      <c r="A116">
        <v>9.4681000000000001E-3</v>
      </c>
      <c r="B116" s="1">
        <v>-5.8965E-17</v>
      </c>
      <c r="C116">
        <v>0.42354000000000003</v>
      </c>
      <c r="D116">
        <v>1.9081999999999999E-4</v>
      </c>
      <c r="E116">
        <v>3.3544999999999998E-2</v>
      </c>
      <c r="F116">
        <v>0.53093999999999997</v>
      </c>
      <c r="G116" s="1">
        <v>1.1396000000000001E-18</v>
      </c>
      <c r="H116">
        <v>1</v>
      </c>
      <c r="I116">
        <v>17.100000000000001</v>
      </c>
      <c r="J116">
        <v>17.100000000000001</v>
      </c>
      <c r="K116">
        <v>0</v>
      </c>
      <c r="L116">
        <v>250</v>
      </c>
      <c r="N116">
        <f t="shared" si="2"/>
        <v>6.8400000000000002E-2</v>
      </c>
      <c r="O116">
        <f t="shared" si="3"/>
        <v>0.69924551352957698</v>
      </c>
    </row>
    <row r="117" spans="1:15" x14ac:dyDescent="0.25">
      <c r="A117">
        <v>9.4598000000000008E-3</v>
      </c>
      <c r="B117" s="1">
        <v>-5.8722999999999998E-17</v>
      </c>
      <c r="C117">
        <v>0.42109000000000002</v>
      </c>
      <c r="D117">
        <v>1.8984000000000001E-4</v>
      </c>
      <c r="E117">
        <v>3.3447999999999999E-2</v>
      </c>
      <c r="F117">
        <v>0.53058000000000005</v>
      </c>
      <c r="G117">
        <v>0</v>
      </c>
      <c r="H117">
        <v>1</v>
      </c>
      <c r="I117">
        <v>17.25</v>
      </c>
      <c r="J117">
        <v>17.25</v>
      </c>
      <c r="K117">
        <v>0</v>
      </c>
      <c r="L117">
        <v>250</v>
      </c>
      <c r="N117">
        <f t="shared" si="2"/>
        <v>6.9000000000000006E-2</v>
      </c>
      <c r="O117">
        <f t="shared" si="3"/>
        <v>0.69520067358967164</v>
      </c>
    </row>
    <row r="118" spans="1:15" x14ac:dyDescent="0.25">
      <c r="A118">
        <v>9.4515999999999992E-3</v>
      </c>
      <c r="B118" s="1">
        <v>-5.8480999999999996E-17</v>
      </c>
      <c r="C118">
        <v>0.41865000000000002</v>
      </c>
      <c r="D118">
        <v>1.8886E-4</v>
      </c>
      <c r="E118">
        <v>3.3350999999999999E-2</v>
      </c>
      <c r="F118">
        <v>0.53022999999999998</v>
      </c>
      <c r="G118">
        <v>0</v>
      </c>
      <c r="H118">
        <v>1</v>
      </c>
      <c r="I118">
        <v>17.399999999999999</v>
      </c>
      <c r="J118">
        <v>17.399999999999999</v>
      </c>
      <c r="K118">
        <v>0</v>
      </c>
      <c r="L118">
        <v>250</v>
      </c>
      <c r="N118">
        <f t="shared" si="2"/>
        <v>6.9599999999999995E-2</v>
      </c>
      <c r="O118">
        <f t="shared" si="3"/>
        <v>0.69117234320054155</v>
      </c>
    </row>
    <row r="119" spans="1:15" x14ac:dyDescent="0.25">
      <c r="A119">
        <v>9.4433999999999994E-3</v>
      </c>
      <c r="B119" s="1">
        <v>-5.8239000000000006E-17</v>
      </c>
      <c r="C119">
        <v>0.41621000000000002</v>
      </c>
      <c r="D119">
        <v>1.8788999999999999E-4</v>
      </c>
      <c r="E119">
        <v>3.3252999999999998E-2</v>
      </c>
      <c r="F119">
        <v>0.52986999999999995</v>
      </c>
      <c r="G119" s="1">
        <v>7.4904000000000004E-19</v>
      </c>
      <c r="H119">
        <v>1</v>
      </c>
      <c r="I119">
        <v>17.55</v>
      </c>
      <c r="J119">
        <v>17.55</v>
      </c>
      <c r="K119">
        <v>0</v>
      </c>
      <c r="L119">
        <v>250</v>
      </c>
      <c r="N119">
        <f t="shared" si="2"/>
        <v>7.0199999999999999E-2</v>
      </c>
      <c r="O119">
        <f t="shared" si="3"/>
        <v>0.68714401281141146</v>
      </c>
    </row>
    <row r="120" spans="1:15" x14ac:dyDescent="0.25">
      <c r="A120">
        <v>9.4351000000000001E-3</v>
      </c>
      <c r="B120" s="1">
        <v>-5.7997999999999996E-17</v>
      </c>
      <c r="C120">
        <v>0.41377000000000003</v>
      </c>
      <c r="D120">
        <v>1.8691000000000001E-4</v>
      </c>
      <c r="E120">
        <v>3.3155999999999998E-2</v>
      </c>
      <c r="F120">
        <v>0.52951999999999999</v>
      </c>
      <c r="G120">
        <v>0</v>
      </c>
      <c r="H120">
        <v>1</v>
      </c>
      <c r="I120">
        <v>17.7</v>
      </c>
      <c r="J120">
        <v>17.7</v>
      </c>
      <c r="K120">
        <v>0</v>
      </c>
      <c r="L120">
        <v>250</v>
      </c>
      <c r="N120">
        <f t="shared" si="2"/>
        <v>7.0800000000000002E-2</v>
      </c>
      <c r="O120">
        <f t="shared" si="3"/>
        <v>0.68311568242228138</v>
      </c>
    </row>
    <row r="121" spans="1:15" x14ac:dyDescent="0.25">
      <c r="A121">
        <v>9.4269000000000002E-3</v>
      </c>
      <c r="B121" s="1">
        <v>-5.7756000000000006E-17</v>
      </c>
      <c r="C121">
        <v>0.41132999999999997</v>
      </c>
      <c r="D121">
        <v>1.8593E-4</v>
      </c>
      <c r="E121">
        <v>3.3058999999999998E-2</v>
      </c>
      <c r="F121">
        <v>0.52915999999999996</v>
      </c>
      <c r="G121">
        <v>0</v>
      </c>
      <c r="H121">
        <v>1</v>
      </c>
      <c r="I121">
        <v>17.850000000000001</v>
      </c>
      <c r="J121">
        <v>17.850000000000001</v>
      </c>
      <c r="K121">
        <v>0</v>
      </c>
      <c r="L121">
        <v>250</v>
      </c>
      <c r="N121">
        <f t="shared" si="2"/>
        <v>7.1400000000000005E-2</v>
      </c>
      <c r="O121">
        <f t="shared" si="3"/>
        <v>0.67908735203315118</v>
      </c>
    </row>
    <row r="122" spans="1:15" x14ac:dyDescent="0.25">
      <c r="A122">
        <v>9.4185999999999992E-3</v>
      </c>
      <c r="B122" s="1">
        <v>-5.7514000000000004E-17</v>
      </c>
      <c r="C122">
        <v>0.40888000000000002</v>
      </c>
      <c r="D122">
        <v>1.8495999999999999E-4</v>
      </c>
      <c r="E122">
        <v>3.2961999999999998E-2</v>
      </c>
      <c r="F122">
        <v>0.52881</v>
      </c>
      <c r="G122">
        <v>0</v>
      </c>
      <c r="H122">
        <v>1</v>
      </c>
      <c r="I122">
        <v>18</v>
      </c>
      <c r="J122">
        <v>18</v>
      </c>
      <c r="K122">
        <v>0</v>
      </c>
      <c r="L122">
        <v>250</v>
      </c>
      <c r="N122">
        <f t="shared" si="2"/>
        <v>7.1999999999999995E-2</v>
      </c>
      <c r="O122">
        <f t="shared" si="3"/>
        <v>0.67504251209324606</v>
      </c>
    </row>
    <row r="123" spans="1:15" x14ac:dyDescent="0.25">
      <c r="A123">
        <v>9.3945999999999995E-3</v>
      </c>
      <c r="B123" s="1">
        <v>-5.7150999999999994E-17</v>
      </c>
      <c r="C123">
        <v>0.40644000000000002</v>
      </c>
      <c r="D123">
        <v>1.8389E-4</v>
      </c>
      <c r="E123">
        <v>3.2849999999999997E-2</v>
      </c>
      <c r="F123">
        <v>0.52834000000000003</v>
      </c>
      <c r="G123">
        <v>0</v>
      </c>
      <c r="H123">
        <v>1</v>
      </c>
      <c r="I123">
        <v>18.149999999999999</v>
      </c>
      <c r="J123">
        <v>18.149999999999999</v>
      </c>
      <c r="K123">
        <v>0</v>
      </c>
      <c r="L123">
        <v>250</v>
      </c>
      <c r="N123">
        <f t="shared" si="2"/>
        <v>7.2599999999999998E-2</v>
      </c>
      <c r="O123">
        <f t="shared" si="3"/>
        <v>0.67101418170411586</v>
      </c>
    </row>
    <row r="124" spans="1:15" x14ac:dyDescent="0.25">
      <c r="A124">
        <v>9.3652000000000006E-3</v>
      </c>
      <c r="B124" s="1">
        <v>-5.6746999999999995E-17</v>
      </c>
      <c r="C124">
        <v>0.40399000000000002</v>
      </c>
      <c r="D124">
        <v>1.8278000000000001E-4</v>
      </c>
      <c r="E124">
        <v>3.2735E-2</v>
      </c>
      <c r="F124">
        <v>0.52783000000000002</v>
      </c>
      <c r="G124" s="1">
        <v>2.8002000000000001E-19</v>
      </c>
      <c r="H124">
        <v>1</v>
      </c>
      <c r="I124">
        <v>18.3</v>
      </c>
      <c r="J124">
        <v>18.3</v>
      </c>
      <c r="K124">
        <v>0</v>
      </c>
      <c r="L124">
        <v>250</v>
      </c>
      <c r="N124">
        <f t="shared" si="2"/>
        <v>7.3200000000000001E-2</v>
      </c>
      <c r="O124">
        <f t="shared" si="3"/>
        <v>0.66696934176421063</v>
      </c>
    </row>
    <row r="125" spans="1:15" x14ac:dyDescent="0.25">
      <c r="A125">
        <v>9.3358E-3</v>
      </c>
      <c r="B125" s="1">
        <v>-5.6342999999999997E-17</v>
      </c>
      <c r="C125">
        <v>0.40154000000000001</v>
      </c>
      <c r="D125">
        <v>1.8168000000000001E-4</v>
      </c>
      <c r="E125">
        <v>3.2619000000000002E-2</v>
      </c>
      <c r="F125">
        <v>0.52732999999999997</v>
      </c>
      <c r="G125">
        <v>0</v>
      </c>
      <c r="H125">
        <v>1</v>
      </c>
      <c r="I125">
        <v>18.45</v>
      </c>
      <c r="J125">
        <v>18.45</v>
      </c>
      <c r="K125">
        <v>0</v>
      </c>
      <c r="L125">
        <v>250</v>
      </c>
      <c r="N125">
        <f t="shared" si="2"/>
        <v>7.3799999999999991E-2</v>
      </c>
      <c r="O125">
        <f t="shared" si="3"/>
        <v>0.6629245018243054</v>
      </c>
    </row>
    <row r="126" spans="1:15" x14ac:dyDescent="0.25">
      <c r="A126">
        <v>9.3063999999999994E-3</v>
      </c>
      <c r="B126" s="1">
        <v>-5.5938999999999998E-17</v>
      </c>
      <c r="C126">
        <v>0.39909</v>
      </c>
      <c r="D126">
        <v>1.8058000000000001E-4</v>
      </c>
      <c r="E126">
        <v>3.2502999999999997E-2</v>
      </c>
      <c r="F126">
        <v>0.52681999999999995</v>
      </c>
      <c r="G126" s="1">
        <v>7.2363000000000004E-20</v>
      </c>
      <c r="H126">
        <v>1</v>
      </c>
      <c r="I126">
        <v>18.600000000000001</v>
      </c>
      <c r="J126">
        <v>18.600000000000001</v>
      </c>
      <c r="K126">
        <v>0</v>
      </c>
      <c r="L126">
        <v>250</v>
      </c>
      <c r="N126">
        <f t="shared" si="2"/>
        <v>7.4400000000000008E-2</v>
      </c>
      <c r="O126">
        <f t="shared" si="3"/>
        <v>0.65887966188440017</v>
      </c>
    </row>
    <row r="127" spans="1:15" x14ac:dyDescent="0.25">
      <c r="A127">
        <v>9.2770000000000005E-3</v>
      </c>
      <c r="B127" s="1">
        <v>-5.5534999999999999E-17</v>
      </c>
      <c r="C127">
        <v>0.39663999999999999</v>
      </c>
      <c r="D127">
        <v>1.7946999999999999E-4</v>
      </c>
      <c r="E127">
        <v>3.2386999999999999E-2</v>
      </c>
      <c r="F127">
        <v>0.52630999999999994</v>
      </c>
      <c r="G127">
        <v>0</v>
      </c>
      <c r="H127">
        <v>1</v>
      </c>
      <c r="I127">
        <v>18.75</v>
      </c>
      <c r="J127">
        <v>18.75</v>
      </c>
      <c r="K127">
        <v>0</v>
      </c>
      <c r="L127">
        <v>250</v>
      </c>
      <c r="N127">
        <f t="shared" si="2"/>
        <v>7.4999999999999997E-2</v>
      </c>
      <c r="O127">
        <f t="shared" si="3"/>
        <v>0.65483482194449494</v>
      </c>
    </row>
    <row r="128" spans="1:15" x14ac:dyDescent="0.25">
      <c r="A128">
        <v>9.2475999999999999E-3</v>
      </c>
      <c r="B128" s="1">
        <v>-5.5130000000000002E-17</v>
      </c>
      <c r="C128">
        <v>0.39418999999999998</v>
      </c>
      <c r="D128">
        <v>1.7836999999999999E-4</v>
      </c>
      <c r="E128">
        <v>3.2271000000000001E-2</v>
      </c>
      <c r="F128">
        <v>0.52581</v>
      </c>
      <c r="G128">
        <v>0</v>
      </c>
      <c r="H128">
        <v>1</v>
      </c>
      <c r="I128">
        <v>18.899999999999999</v>
      </c>
      <c r="J128">
        <v>18.899999999999999</v>
      </c>
      <c r="K128">
        <v>0</v>
      </c>
      <c r="L128">
        <v>250</v>
      </c>
      <c r="N128">
        <f t="shared" si="2"/>
        <v>7.5600000000000001E-2</v>
      </c>
      <c r="O128">
        <f t="shared" si="3"/>
        <v>0.65078998200458971</v>
      </c>
    </row>
    <row r="129" spans="1:15" x14ac:dyDescent="0.25">
      <c r="A129">
        <v>9.2183000000000005E-3</v>
      </c>
      <c r="B129" s="1">
        <v>-5.4726000000000003E-17</v>
      </c>
      <c r="C129">
        <v>0.39173999999999998</v>
      </c>
      <c r="D129">
        <v>1.7725999999999999E-4</v>
      </c>
      <c r="E129">
        <v>3.2155999999999997E-2</v>
      </c>
      <c r="F129">
        <v>0.52529999999999999</v>
      </c>
      <c r="G129">
        <v>0</v>
      </c>
      <c r="H129">
        <v>1</v>
      </c>
      <c r="I129">
        <v>19.05</v>
      </c>
      <c r="J129">
        <v>19.05</v>
      </c>
      <c r="K129">
        <v>0</v>
      </c>
      <c r="L129">
        <v>250</v>
      </c>
      <c r="N129">
        <f t="shared" si="2"/>
        <v>7.6200000000000004E-2</v>
      </c>
      <c r="O129">
        <f t="shared" si="3"/>
        <v>0.64674514206468436</v>
      </c>
    </row>
    <row r="130" spans="1:15" x14ac:dyDescent="0.25">
      <c r="A130">
        <v>9.1888999999999998E-3</v>
      </c>
      <c r="B130" s="1">
        <v>-5.4321999999999998E-17</v>
      </c>
      <c r="C130">
        <v>0.38929000000000002</v>
      </c>
      <c r="D130">
        <v>1.7615999999999999E-4</v>
      </c>
      <c r="E130">
        <v>3.2039999999999999E-2</v>
      </c>
      <c r="F130">
        <v>0.52478999999999998</v>
      </c>
      <c r="G130">
        <v>0</v>
      </c>
      <c r="H130">
        <v>1</v>
      </c>
      <c r="I130">
        <v>19.2</v>
      </c>
      <c r="J130">
        <v>19.2</v>
      </c>
      <c r="K130">
        <v>0</v>
      </c>
      <c r="L130">
        <v>250</v>
      </c>
      <c r="N130">
        <f t="shared" si="2"/>
        <v>7.6799999999999993E-2</v>
      </c>
      <c r="O130">
        <f t="shared" si="3"/>
        <v>0.64270030212477924</v>
      </c>
    </row>
    <row r="131" spans="1:15" x14ac:dyDescent="0.25">
      <c r="A131">
        <v>9.1594999999999992E-3</v>
      </c>
      <c r="B131" s="1">
        <v>-5.3917999999999999E-17</v>
      </c>
      <c r="C131">
        <v>0.38684000000000002</v>
      </c>
      <c r="D131">
        <v>1.7505999999999999E-4</v>
      </c>
      <c r="E131">
        <v>3.1924000000000001E-2</v>
      </c>
      <c r="F131">
        <v>0.52427999999999997</v>
      </c>
      <c r="G131">
        <v>0</v>
      </c>
      <c r="H131">
        <v>1</v>
      </c>
      <c r="I131">
        <v>19.350000000000001</v>
      </c>
      <c r="J131">
        <v>19.350000000000001</v>
      </c>
      <c r="K131">
        <v>0</v>
      </c>
      <c r="L131">
        <v>250</v>
      </c>
      <c r="N131">
        <f t="shared" ref="N131:N194" si="4">I131/250</f>
        <v>7.740000000000001E-2</v>
      </c>
      <c r="O131">
        <f t="shared" ref="O131:O194" si="5">C131/0.60571</f>
        <v>0.63865546218487401</v>
      </c>
    </row>
    <row r="132" spans="1:15" x14ac:dyDescent="0.25">
      <c r="A132">
        <v>9.1301000000000004E-3</v>
      </c>
      <c r="B132" s="1">
        <v>-5.3514E-17</v>
      </c>
      <c r="C132">
        <v>0.38440000000000002</v>
      </c>
      <c r="D132">
        <v>1.7395E-4</v>
      </c>
      <c r="E132">
        <v>3.1808000000000003E-2</v>
      </c>
      <c r="F132">
        <v>0.52378000000000002</v>
      </c>
      <c r="G132">
        <v>0</v>
      </c>
      <c r="H132">
        <v>1</v>
      </c>
      <c r="I132">
        <v>19.5</v>
      </c>
      <c r="J132">
        <v>19.5</v>
      </c>
      <c r="K132">
        <v>0</v>
      </c>
      <c r="L132">
        <v>250</v>
      </c>
      <c r="N132">
        <f t="shared" si="4"/>
        <v>7.8E-2</v>
      </c>
      <c r="O132">
        <f t="shared" si="5"/>
        <v>0.63462713179574393</v>
      </c>
    </row>
    <row r="133" spans="1:15" x14ac:dyDescent="0.25">
      <c r="A133">
        <v>9.1006999999999998E-3</v>
      </c>
      <c r="B133" s="1">
        <v>-5.3110000000000002E-17</v>
      </c>
      <c r="C133">
        <v>0.38195000000000001</v>
      </c>
      <c r="D133">
        <v>1.7285E-4</v>
      </c>
      <c r="E133">
        <v>3.1691999999999998E-2</v>
      </c>
      <c r="F133">
        <v>0.52327000000000001</v>
      </c>
      <c r="G133">
        <v>0</v>
      </c>
      <c r="H133">
        <v>1</v>
      </c>
      <c r="I133">
        <v>19.649999999999999</v>
      </c>
      <c r="J133">
        <v>19.649999999999999</v>
      </c>
      <c r="K133">
        <v>0</v>
      </c>
      <c r="L133">
        <v>250</v>
      </c>
      <c r="N133">
        <f t="shared" si="4"/>
        <v>7.8599999999999989E-2</v>
      </c>
      <c r="O133">
        <f t="shared" si="5"/>
        <v>0.63058229185583869</v>
      </c>
    </row>
    <row r="134" spans="1:15" x14ac:dyDescent="0.25">
      <c r="A134">
        <v>9.0712999999999992E-3</v>
      </c>
      <c r="B134" s="1">
        <v>-5.2706000000000003E-17</v>
      </c>
      <c r="C134">
        <v>0.3795</v>
      </c>
      <c r="D134">
        <v>1.7175E-4</v>
      </c>
      <c r="E134">
        <v>3.1577000000000001E-2</v>
      </c>
      <c r="F134">
        <v>0.52276</v>
      </c>
      <c r="G134">
        <v>0</v>
      </c>
      <c r="H134">
        <v>1</v>
      </c>
      <c r="I134">
        <v>19.8</v>
      </c>
      <c r="J134">
        <v>19.8</v>
      </c>
      <c r="K134">
        <v>0</v>
      </c>
      <c r="L134">
        <v>250</v>
      </c>
      <c r="N134">
        <f t="shared" si="4"/>
        <v>7.9200000000000007E-2</v>
      </c>
      <c r="O134">
        <f t="shared" si="5"/>
        <v>0.62653745191593335</v>
      </c>
    </row>
    <row r="135" spans="1:15" x14ac:dyDescent="0.25">
      <c r="A135">
        <v>9.0419000000000003E-3</v>
      </c>
      <c r="B135" s="1">
        <v>-5.2300999999999999E-17</v>
      </c>
      <c r="C135">
        <v>0.37705</v>
      </c>
      <c r="D135">
        <v>1.7064000000000001E-4</v>
      </c>
      <c r="E135">
        <v>3.1461000000000003E-2</v>
      </c>
      <c r="F135">
        <v>0.52225999999999995</v>
      </c>
      <c r="G135">
        <v>0</v>
      </c>
      <c r="H135">
        <v>1</v>
      </c>
      <c r="I135">
        <v>19.95</v>
      </c>
      <c r="J135">
        <v>19.95</v>
      </c>
      <c r="K135">
        <v>0</v>
      </c>
      <c r="L135">
        <v>250</v>
      </c>
      <c r="N135">
        <f t="shared" si="4"/>
        <v>7.9799999999999996E-2</v>
      </c>
      <c r="O135">
        <f t="shared" si="5"/>
        <v>0.62249261197602812</v>
      </c>
    </row>
    <row r="136" spans="1:15" x14ac:dyDescent="0.25">
      <c r="A136">
        <v>9.0042999999999998E-3</v>
      </c>
      <c r="B136" s="1">
        <v>-5.1887000000000001E-17</v>
      </c>
      <c r="C136">
        <v>0.37461</v>
      </c>
      <c r="D136">
        <v>1.695E-4</v>
      </c>
      <c r="E136">
        <v>3.1337999999999998E-2</v>
      </c>
      <c r="F136">
        <v>0.52168000000000003</v>
      </c>
      <c r="G136">
        <v>0</v>
      </c>
      <c r="H136">
        <v>1</v>
      </c>
      <c r="I136">
        <v>20.100000000000001</v>
      </c>
      <c r="J136">
        <v>20.100000000000001</v>
      </c>
      <c r="K136">
        <v>0</v>
      </c>
      <c r="L136">
        <v>250</v>
      </c>
      <c r="N136">
        <f t="shared" si="4"/>
        <v>8.0399999999999999E-2</v>
      </c>
      <c r="O136">
        <f t="shared" si="5"/>
        <v>0.61846428158689803</v>
      </c>
    </row>
    <row r="137" spans="1:15" x14ac:dyDescent="0.25">
      <c r="A137">
        <v>8.9546999999999995E-3</v>
      </c>
      <c r="B137" s="1">
        <v>-5.1457E-17</v>
      </c>
      <c r="C137">
        <v>0.37219000000000002</v>
      </c>
      <c r="D137">
        <v>1.6830999999999999E-4</v>
      </c>
      <c r="E137">
        <v>3.1206000000000001E-2</v>
      </c>
      <c r="F137">
        <v>0.52100999999999997</v>
      </c>
      <c r="G137" s="1">
        <v>1.2045E-18</v>
      </c>
      <c r="H137">
        <v>1</v>
      </c>
      <c r="I137">
        <v>20.25</v>
      </c>
      <c r="J137">
        <v>20.25</v>
      </c>
      <c r="K137">
        <v>0</v>
      </c>
      <c r="L137">
        <v>250</v>
      </c>
      <c r="N137">
        <f t="shared" si="4"/>
        <v>8.1000000000000003E-2</v>
      </c>
      <c r="O137">
        <f t="shared" si="5"/>
        <v>0.61446897029931824</v>
      </c>
    </row>
    <row r="138" spans="1:15" x14ac:dyDescent="0.25">
      <c r="A138">
        <v>8.9051000000000009E-3</v>
      </c>
      <c r="B138" s="1">
        <v>-5.1028000000000003E-17</v>
      </c>
      <c r="C138">
        <v>0.36976999999999999</v>
      </c>
      <c r="D138">
        <v>1.6713000000000001E-4</v>
      </c>
      <c r="E138">
        <v>3.1074000000000001E-2</v>
      </c>
      <c r="F138">
        <v>0.52032999999999996</v>
      </c>
      <c r="G138">
        <v>0</v>
      </c>
      <c r="H138">
        <v>1</v>
      </c>
      <c r="I138">
        <v>20.399999999999999</v>
      </c>
      <c r="J138">
        <v>20.399999999999999</v>
      </c>
      <c r="K138">
        <v>0</v>
      </c>
      <c r="L138">
        <v>250</v>
      </c>
      <c r="N138">
        <f t="shared" si="4"/>
        <v>8.1599999999999992E-2</v>
      </c>
      <c r="O138">
        <f t="shared" si="5"/>
        <v>0.61047365901173833</v>
      </c>
    </row>
    <row r="139" spans="1:15" x14ac:dyDescent="0.25">
      <c r="A139">
        <v>8.8555999999999999E-3</v>
      </c>
      <c r="B139" s="1">
        <v>-5.0598000000000001E-17</v>
      </c>
      <c r="C139">
        <v>0.36735000000000001</v>
      </c>
      <c r="D139">
        <v>1.6594E-4</v>
      </c>
      <c r="E139">
        <v>3.0941E-2</v>
      </c>
      <c r="F139">
        <v>0.51966000000000001</v>
      </c>
      <c r="G139" s="1">
        <v>-1.3659E-18</v>
      </c>
      <c r="H139">
        <v>1</v>
      </c>
      <c r="I139">
        <v>20.55</v>
      </c>
      <c r="J139">
        <v>20.55</v>
      </c>
      <c r="K139">
        <v>0</v>
      </c>
      <c r="L139">
        <v>250</v>
      </c>
      <c r="N139">
        <f t="shared" si="4"/>
        <v>8.2200000000000009E-2</v>
      </c>
      <c r="O139">
        <f t="shared" si="5"/>
        <v>0.60647834772415843</v>
      </c>
    </row>
    <row r="140" spans="1:15" x14ac:dyDescent="0.25">
      <c r="A140">
        <v>8.8059999999999996E-3</v>
      </c>
      <c r="B140" s="1">
        <v>-5.0168E-17</v>
      </c>
      <c r="C140">
        <v>0.36492999999999998</v>
      </c>
      <c r="D140">
        <v>1.6474999999999999E-4</v>
      </c>
      <c r="E140">
        <v>3.0809E-2</v>
      </c>
      <c r="F140">
        <v>0.51898999999999995</v>
      </c>
      <c r="G140" s="1">
        <v>1.4466000000000001E-18</v>
      </c>
      <c r="H140">
        <v>1</v>
      </c>
      <c r="I140">
        <v>20.7</v>
      </c>
      <c r="J140">
        <v>20.7</v>
      </c>
      <c r="K140">
        <v>0</v>
      </c>
      <c r="L140">
        <v>250</v>
      </c>
      <c r="N140">
        <f t="shared" si="4"/>
        <v>8.2799999999999999E-2</v>
      </c>
      <c r="O140">
        <f t="shared" si="5"/>
        <v>0.60248303643657852</v>
      </c>
    </row>
    <row r="141" spans="1:15" x14ac:dyDescent="0.25">
      <c r="A141">
        <v>8.7563999999999993E-3</v>
      </c>
      <c r="B141" s="1">
        <v>-4.9738999999999997E-17</v>
      </c>
      <c r="C141">
        <v>0.36251</v>
      </c>
      <c r="D141">
        <v>1.6356000000000001E-4</v>
      </c>
      <c r="E141">
        <v>3.0676999999999999E-2</v>
      </c>
      <c r="F141">
        <v>0.51831000000000005</v>
      </c>
      <c r="G141">
        <v>0</v>
      </c>
      <c r="H141">
        <v>1</v>
      </c>
      <c r="I141">
        <v>20.85</v>
      </c>
      <c r="J141">
        <v>20.85</v>
      </c>
      <c r="K141">
        <v>0</v>
      </c>
      <c r="L141">
        <v>250</v>
      </c>
      <c r="N141">
        <f t="shared" si="4"/>
        <v>8.3400000000000002E-2</v>
      </c>
      <c r="O141">
        <f t="shared" si="5"/>
        <v>0.59848772514899873</v>
      </c>
    </row>
    <row r="142" spans="1:15" x14ac:dyDescent="0.25">
      <c r="A142">
        <v>8.7068000000000006E-3</v>
      </c>
      <c r="B142" s="1">
        <v>-4.9309000000000002E-17</v>
      </c>
      <c r="C142">
        <v>0.36009000000000002</v>
      </c>
      <c r="D142">
        <v>1.6237000000000001E-4</v>
      </c>
      <c r="E142">
        <v>3.0544999999999999E-2</v>
      </c>
      <c r="F142">
        <v>0.51763999999999999</v>
      </c>
      <c r="G142">
        <v>0</v>
      </c>
      <c r="H142">
        <v>1</v>
      </c>
      <c r="I142">
        <v>21</v>
      </c>
      <c r="J142">
        <v>21</v>
      </c>
      <c r="K142">
        <v>0</v>
      </c>
      <c r="L142">
        <v>250</v>
      </c>
      <c r="N142">
        <f t="shared" si="4"/>
        <v>8.4000000000000005E-2</v>
      </c>
      <c r="O142">
        <f t="shared" si="5"/>
        <v>0.59449241386141893</v>
      </c>
    </row>
    <row r="143" spans="1:15" x14ac:dyDescent="0.25">
      <c r="A143">
        <v>8.6572999999999997E-3</v>
      </c>
      <c r="B143" s="1">
        <v>-4.8879E-17</v>
      </c>
      <c r="C143">
        <v>0.35766999999999999</v>
      </c>
      <c r="D143">
        <v>1.6118E-4</v>
      </c>
      <c r="E143">
        <v>3.0412000000000002E-2</v>
      </c>
      <c r="F143">
        <v>0.51695999999999998</v>
      </c>
      <c r="G143">
        <v>0</v>
      </c>
      <c r="H143">
        <v>1</v>
      </c>
      <c r="I143">
        <v>21.15</v>
      </c>
      <c r="J143">
        <v>21.15</v>
      </c>
      <c r="K143">
        <v>0</v>
      </c>
      <c r="L143">
        <v>250</v>
      </c>
      <c r="N143">
        <f t="shared" si="4"/>
        <v>8.4599999999999995E-2</v>
      </c>
      <c r="O143">
        <f t="shared" si="5"/>
        <v>0.59049710257383903</v>
      </c>
    </row>
    <row r="144" spans="1:15" x14ac:dyDescent="0.25">
      <c r="A144">
        <v>8.6076999999999994E-3</v>
      </c>
      <c r="B144" s="1">
        <v>-4.8449999999999997E-17</v>
      </c>
      <c r="C144">
        <v>0.35525000000000001</v>
      </c>
      <c r="D144">
        <v>1.5998999999999999E-4</v>
      </c>
      <c r="E144">
        <v>3.0280000000000001E-2</v>
      </c>
      <c r="F144">
        <v>0.51629000000000003</v>
      </c>
      <c r="G144">
        <v>0</v>
      </c>
      <c r="H144">
        <v>1</v>
      </c>
      <c r="I144">
        <v>21.3</v>
      </c>
      <c r="J144">
        <v>21.3</v>
      </c>
      <c r="K144">
        <v>0</v>
      </c>
      <c r="L144">
        <v>250</v>
      </c>
      <c r="N144">
        <f t="shared" si="4"/>
        <v>8.5199999999999998E-2</v>
      </c>
      <c r="O144">
        <f t="shared" si="5"/>
        <v>0.58650179128625912</v>
      </c>
    </row>
    <row r="145" spans="1:15" x14ac:dyDescent="0.25">
      <c r="A145">
        <v>8.5581000000000008E-3</v>
      </c>
      <c r="B145" s="1">
        <v>-4.8020000000000002E-17</v>
      </c>
      <c r="C145">
        <v>0.35282999999999998</v>
      </c>
      <c r="D145">
        <v>1.5880000000000001E-4</v>
      </c>
      <c r="E145">
        <v>3.0148000000000001E-2</v>
      </c>
      <c r="F145">
        <v>0.51561999999999997</v>
      </c>
      <c r="G145">
        <v>0</v>
      </c>
      <c r="H145">
        <v>1</v>
      </c>
      <c r="I145">
        <v>21.45</v>
      </c>
      <c r="J145">
        <v>21.45</v>
      </c>
      <c r="K145">
        <v>0</v>
      </c>
      <c r="L145">
        <v>250</v>
      </c>
      <c r="N145">
        <f t="shared" si="4"/>
        <v>8.5800000000000001E-2</v>
      </c>
      <c r="O145">
        <f t="shared" si="5"/>
        <v>0.58250647999867922</v>
      </c>
    </row>
    <row r="146" spans="1:15" x14ac:dyDescent="0.25">
      <c r="A146">
        <v>8.5085000000000004E-3</v>
      </c>
      <c r="B146" s="1">
        <v>-4.759E-17</v>
      </c>
      <c r="C146">
        <v>0.35041</v>
      </c>
      <c r="D146">
        <v>1.5761E-4</v>
      </c>
      <c r="E146">
        <v>3.0015E-2</v>
      </c>
      <c r="F146">
        <v>0.51493999999999995</v>
      </c>
      <c r="G146" s="1">
        <v>1.9307000000000001E-18</v>
      </c>
      <c r="H146">
        <v>1</v>
      </c>
      <c r="I146">
        <v>21.6</v>
      </c>
      <c r="J146">
        <v>21.6</v>
      </c>
      <c r="K146">
        <v>0</v>
      </c>
      <c r="L146">
        <v>250</v>
      </c>
      <c r="N146">
        <f t="shared" si="4"/>
        <v>8.6400000000000005E-2</v>
      </c>
      <c r="O146">
        <f t="shared" si="5"/>
        <v>0.57851116871109942</v>
      </c>
    </row>
    <row r="147" spans="1:15" x14ac:dyDescent="0.25">
      <c r="A147">
        <v>8.4589000000000001E-3</v>
      </c>
      <c r="B147" s="1">
        <v>-4.7160999999999997E-17</v>
      </c>
      <c r="C147">
        <v>0.34799000000000002</v>
      </c>
      <c r="D147">
        <v>1.5642E-4</v>
      </c>
      <c r="E147">
        <v>2.9883E-2</v>
      </c>
      <c r="F147">
        <v>0.51427</v>
      </c>
      <c r="G147">
        <v>0</v>
      </c>
      <c r="H147">
        <v>1</v>
      </c>
      <c r="I147">
        <v>21.75</v>
      </c>
      <c r="J147">
        <v>21.75</v>
      </c>
      <c r="K147">
        <v>0</v>
      </c>
      <c r="L147">
        <v>250</v>
      </c>
      <c r="N147">
        <f t="shared" si="4"/>
        <v>8.6999999999999994E-2</v>
      </c>
      <c r="O147">
        <f t="shared" si="5"/>
        <v>0.57451585742351952</v>
      </c>
    </row>
    <row r="148" spans="1:15" x14ac:dyDescent="0.25">
      <c r="A148">
        <v>8.4093999999999992E-3</v>
      </c>
      <c r="B148" s="1">
        <v>-4.6731000000000002E-17</v>
      </c>
      <c r="C148">
        <v>0.34556999999999999</v>
      </c>
      <c r="D148">
        <v>1.5522999999999999E-4</v>
      </c>
      <c r="E148">
        <v>2.9751E-2</v>
      </c>
      <c r="F148">
        <v>0.51358999999999999</v>
      </c>
      <c r="G148">
        <v>0</v>
      </c>
      <c r="H148">
        <v>1</v>
      </c>
      <c r="I148">
        <v>21.9</v>
      </c>
      <c r="J148">
        <v>21.9</v>
      </c>
      <c r="K148">
        <v>0</v>
      </c>
      <c r="L148">
        <v>250</v>
      </c>
      <c r="N148">
        <f t="shared" si="4"/>
        <v>8.7599999999999997E-2</v>
      </c>
      <c r="O148">
        <f t="shared" si="5"/>
        <v>0.57052054613593961</v>
      </c>
    </row>
    <row r="149" spans="1:15" x14ac:dyDescent="0.25">
      <c r="A149">
        <v>8.3598000000000006E-3</v>
      </c>
      <c r="B149" s="1">
        <v>-4.6301E-17</v>
      </c>
      <c r="C149">
        <v>0.34315000000000001</v>
      </c>
      <c r="D149">
        <v>1.5404000000000001E-4</v>
      </c>
      <c r="E149">
        <v>2.9618999999999999E-2</v>
      </c>
      <c r="F149">
        <v>0.51292000000000004</v>
      </c>
      <c r="G149">
        <v>0</v>
      </c>
      <c r="H149">
        <v>1</v>
      </c>
      <c r="I149">
        <v>22.05</v>
      </c>
      <c r="J149">
        <v>22.05</v>
      </c>
      <c r="K149">
        <v>0</v>
      </c>
      <c r="L149">
        <v>250</v>
      </c>
      <c r="N149">
        <f t="shared" si="4"/>
        <v>8.8200000000000001E-2</v>
      </c>
      <c r="O149">
        <f t="shared" si="5"/>
        <v>0.56652523484835982</v>
      </c>
    </row>
    <row r="150" spans="1:15" x14ac:dyDescent="0.25">
      <c r="A150">
        <v>8.3102000000000002E-3</v>
      </c>
      <c r="B150" s="1">
        <v>-4.5871999999999998E-17</v>
      </c>
      <c r="C150">
        <v>0.34072999999999998</v>
      </c>
      <c r="D150">
        <v>1.5285E-4</v>
      </c>
      <c r="E150">
        <v>2.9485999999999998E-2</v>
      </c>
      <c r="F150">
        <v>0.51224999999999998</v>
      </c>
      <c r="G150">
        <v>0</v>
      </c>
      <c r="H150">
        <v>1</v>
      </c>
      <c r="I150">
        <v>22.2</v>
      </c>
      <c r="J150">
        <v>22.2</v>
      </c>
      <c r="K150">
        <v>0</v>
      </c>
      <c r="L150">
        <v>250</v>
      </c>
      <c r="N150">
        <f t="shared" si="4"/>
        <v>8.8800000000000004E-2</v>
      </c>
      <c r="O150">
        <f t="shared" si="5"/>
        <v>0.56252992356077991</v>
      </c>
    </row>
    <row r="151" spans="1:15" x14ac:dyDescent="0.25">
      <c r="A151">
        <v>8.2436999999999996E-3</v>
      </c>
      <c r="B151" s="1">
        <v>-4.5505999999999998E-17</v>
      </c>
      <c r="C151">
        <v>0.33837</v>
      </c>
      <c r="D151">
        <v>1.5163000000000001E-4</v>
      </c>
      <c r="E151">
        <v>2.9342E-2</v>
      </c>
      <c r="F151">
        <v>0.51141000000000003</v>
      </c>
      <c r="G151">
        <v>0</v>
      </c>
      <c r="H151">
        <v>1</v>
      </c>
      <c r="I151">
        <v>22.35</v>
      </c>
      <c r="J151">
        <v>22.35</v>
      </c>
      <c r="K151">
        <v>0</v>
      </c>
      <c r="L151">
        <v>250</v>
      </c>
      <c r="N151">
        <f t="shared" si="4"/>
        <v>8.9400000000000007E-2</v>
      </c>
      <c r="O151">
        <f t="shared" si="5"/>
        <v>0.55863366957785077</v>
      </c>
    </row>
    <row r="152" spans="1:15" x14ac:dyDescent="0.25">
      <c r="A152">
        <v>8.1758000000000004E-3</v>
      </c>
      <c r="B152" s="1">
        <v>-4.5146000000000003E-17</v>
      </c>
      <c r="C152">
        <v>0.33600999999999998</v>
      </c>
      <c r="D152">
        <v>1.5040999999999999E-4</v>
      </c>
      <c r="E152">
        <v>2.9197000000000001E-2</v>
      </c>
      <c r="F152">
        <v>0.51056000000000001</v>
      </c>
      <c r="G152">
        <v>0</v>
      </c>
      <c r="H152">
        <v>1</v>
      </c>
      <c r="I152">
        <v>22.5</v>
      </c>
      <c r="J152">
        <v>22.5</v>
      </c>
      <c r="K152">
        <v>0</v>
      </c>
      <c r="L152">
        <v>250</v>
      </c>
      <c r="N152">
        <f t="shared" si="4"/>
        <v>0.09</v>
      </c>
      <c r="O152">
        <f t="shared" si="5"/>
        <v>0.55473741559492162</v>
      </c>
    </row>
    <row r="153" spans="1:15" x14ac:dyDescent="0.25">
      <c r="A153">
        <v>8.1078999999999995E-3</v>
      </c>
      <c r="B153" s="1">
        <v>-4.4786000000000002E-17</v>
      </c>
      <c r="C153">
        <v>0.33365</v>
      </c>
      <c r="D153">
        <v>1.4918E-4</v>
      </c>
      <c r="E153">
        <v>2.9051E-2</v>
      </c>
      <c r="F153">
        <v>0.50971</v>
      </c>
      <c r="G153">
        <v>0</v>
      </c>
      <c r="H153">
        <v>1</v>
      </c>
      <c r="I153">
        <v>22.65</v>
      </c>
      <c r="J153">
        <v>22.65</v>
      </c>
      <c r="K153">
        <v>0</v>
      </c>
      <c r="L153">
        <v>250</v>
      </c>
      <c r="N153">
        <f t="shared" si="4"/>
        <v>9.06E-2</v>
      </c>
      <c r="O153">
        <f t="shared" si="5"/>
        <v>0.55084116161199259</v>
      </c>
    </row>
    <row r="154" spans="1:15" x14ac:dyDescent="0.25">
      <c r="A154">
        <v>8.0400000000000003E-3</v>
      </c>
      <c r="B154" s="1">
        <v>-4.4426000000000001E-17</v>
      </c>
      <c r="C154">
        <v>0.33129999999999998</v>
      </c>
      <c r="D154">
        <v>1.4796000000000001E-4</v>
      </c>
      <c r="E154">
        <v>2.8906000000000001E-2</v>
      </c>
      <c r="F154">
        <v>0.50885999999999998</v>
      </c>
      <c r="G154">
        <v>0</v>
      </c>
      <c r="H154">
        <v>1</v>
      </c>
      <c r="I154">
        <v>22.8</v>
      </c>
      <c r="J154">
        <v>22.8</v>
      </c>
      <c r="K154">
        <v>0</v>
      </c>
      <c r="L154">
        <v>250</v>
      </c>
      <c r="N154">
        <f t="shared" si="4"/>
        <v>9.1200000000000003E-2</v>
      </c>
      <c r="O154">
        <f t="shared" si="5"/>
        <v>0.54696141717983848</v>
      </c>
    </row>
    <row r="155" spans="1:15" x14ac:dyDescent="0.25">
      <c r="A155">
        <v>7.9720999999999993E-3</v>
      </c>
      <c r="B155" s="1">
        <v>-4.4066E-17</v>
      </c>
      <c r="C155">
        <v>0.32894000000000001</v>
      </c>
      <c r="D155">
        <v>1.4673E-4</v>
      </c>
      <c r="E155">
        <v>2.8760999999999998E-2</v>
      </c>
      <c r="F155">
        <v>0.50800999999999996</v>
      </c>
      <c r="G155">
        <v>0</v>
      </c>
      <c r="H155">
        <v>1</v>
      </c>
      <c r="I155">
        <v>22.95</v>
      </c>
      <c r="J155">
        <v>22.95</v>
      </c>
      <c r="K155">
        <v>0</v>
      </c>
      <c r="L155">
        <v>250</v>
      </c>
      <c r="N155">
        <f t="shared" si="4"/>
        <v>9.1799999999999993E-2</v>
      </c>
      <c r="O155">
        <f t="shared" si="5"/>
        <v>0.54306516319690945</v>
      </c>
    </row>
    <row r="156" spans="1:15" x14ac:dyDescent="0.25">
      <c r="A156">
        <v>7.9042000000000001E-3</v>
      </c>
      <c r="B156" s="1">
        <v>-4.3705999999999998E-17</v>
      </c>
      <c r="C156">
        <v>0.32657999999999998</v>
      </c>
      <c r="D156">
        <v>1.4551000000000001E-4</v>
      </c>
      <c r="E156">
        <v>2.8615000000000002E-2</v>
      </c>
      <c r="F156">
        <v>0.50717000000000001</v>
      </c>
      <c r="G156">
        <v>0</v>
      </c>
      <c r="H156">
        <v>1</v>
      </c>
      <c r="I156">
        <v>23.1</v>
      </c>
      <c r="J156">
        <v>23.1</v>
      </c>
      <c r="K156">
        <v>0</v>
      </c>
      <c r="L156">
        <v>250</v>
      </c>
      <c r="N156">
        <f t="shared" si="4"/>
        <v>9.240000000000001E-2</v>
      </c>
      <c r="O156">
        <f t="shared" si="5"/>
        <v>0.53916890921398031</v>
      </c>
    </row>
    <row r="157" spans="1:15" x14ac:dyDescent="0.25">
      <c r="A157">
        <v>7.8362999999999992E-3</v>
      </c>
      <c r="B157" s="1">
        <v>-4.3344999999999999E-17</v>
      </c>
      <c r="C157">
        <v>0.32423000000000002</v>
      </c>
      <c r="D157">
        <v>1.4427999999999999E-4</v>
      </c>
      <c r="E157">
        <v>2.8469999999999999E-2</v>
      </c>
      <c r="F157">
        <v>0.50631999999999999</v>
      </c>
      <c r="G157">
        <v>0</v>
      </c>
      <c r="H157">
        <v>1</v>
      </c>
      <c r="I157">
        <v>23.25</v>
      </c>
      <c r="J157">
        <v>23.25</v>
      </c>
      <c r="K157">
        <v>0</v>
      </c>
      <c r="L157">
        <v>250</v>
      </c>
      <c r="N157">
        <f t="shared" si="4"/>
        <v>9.2999999999999999E-2</v>
      </c>
      <c r="O157">
        <f t="shared" si="5"/>
        <v>0.53528916478182631</v>
      </c>
    </row>
    <row r="158" spans="1:15" x14ac:dyDescent="0.25">
      <c r="A158">
        <v>7.7684E-3</v>
      </c>
      <c r="B158" s="1">
        <v>-4.2984999999999997E-17</v>
      </c>
      <c r="C158">
        <v>0.32186999999999999</v>
      </c>
      <c r="D158">
        <v>1.4306E-4</v>
      </c>
      <c r="E158">
        <v>2.8323999999999998E-2</v>
      </c>
      <c r="F158">
        <v>0.50546999999999997</v>
      </c>
      <c r="G158">
        <v>0</v>
      </c>
      <c r="H158">
        <v>1</v>
      </c>
      <c r="I158">
        <v>23.4</v>
      </c>
      <c r="J158">
        <v>23.4</v>
      </c>
      <c r="K158">
        <v>0</v>
      </c>
      <c r="L158">
        <v>250</v>
      </c>
      <c r="N158">
        <f t="shared" si="4"/>
        <v>9.3599999999999989E-2</v>
      </c>
      <c r="O158">
        <f t="shared" si="5"/>
        <v>0.53139291079889717</v>
      </c>
    </row>
    <row r="159" spans="1:15" x14ac:dyDescent="0.25">
      <c r="A159">
        <v>7.7003999999999996E-3</v>
      </c>
      <c r="B159" s="1">
        <v>-4.2625000000000002E-17</v>
      </c>
      <c r="C159">
        <v>0.31951000000000002</v>
      </c>
      <c r="D159">
        <v>1.4184000000000001E-4</v>
      </c>
      <c r="E159">
        <v>2.8178999999999999E-2</v>
      </c>
      <c r="F159">
        <v>0.50461999999999996</v>
      </c>
      <c r="G159">
        <v>0</v>
      </c>
      <c r="H159">
        <v>1</v>
      </c>
      <c r="I159">
        <v>23.55</v>
      </c>
      <c r="J159">
        <v>23.55</v>
      </c>
      <c r="K159">
        <v>0</v>
      </c>
      <c r="L159">
        <v>250</v>
      </c>
      <c r="N159">
        <f t="shared" si="4"/>
        <v>9.4200000000000006E-2</v>
      </c>
      <c r="O159">
        <f t="shared" si="5"/>
        <v>0.52749665681596813</v>
      </c>
    </row>
    <row r="160" spans="1:15" x14ac:dyDescent="0.25">
      <c r="A160">
        <v>7.6325000000000004E-3</v>
      </c>
      <c r="B160" s="1">
        <v>-4.2265000000000001E-17</v>
      </c>
      <c r="C160">
        <v>0.31716</v>
      </c>
      <c r="D160">
        <v>1.4061E-4</v>
      </c>
      <c r="E160">
        <v>2.8034E-2</v>
      </c>
      <c r="F160">
        <v>0.50377000000000005</v>
      </c>
      <c r="G160">
        <v>0</v>
      </c>
      <c r="H160">
        <v>1</v>
      </c>
      <c r="I160">
        <v>23.7</v>
      </c>
      <c r="J160">
        <v>23.7</v>
      </c>
      <c r="K160">
        <v>0</v>
      </c>
      <c r="L160">
        <v>250</v>
      </c>
      <c r="N160">
        <f t="shared" si="4"/>
        <v>9.4799999999999995E-2</v>
      </c>
      <c r="O160">
        <f t="shared" si="5"/>
        <v>0.52361691238381403</v>
      </c>
    </row>
    <row r="161" spans="1:15" x14ac:dyDescent="0.25">
      <c r="A161">
        <v>7.5646000000000003E-3</v>
      </c>
      <c r="B161" s="1">
        <v>-4.1905E-17</v>
      </c>
      <c r="C161">
        <v>0.31480000000000002</v>
      </c>
      <c r="D161">
        <v>1.3939000000000001E-4</v>
      </c>
      <c r="E161">
        <v>2.7888E-2</v>
      </c>
      <c r="F161">
        <v>0.50292000000000003</v>
      </c>
      <c r="G161" s="1">
        <v>2.8596999999999999E-18</v>
      </c>
      <c r="H161">
        <v>1</v>
      </c>
      <c r="I161">
        <v>23.85</v>
      </c>
      <c r="J161">
        <v>23.85</v>
      </c>
      <c r="K161">
        <v>0</v>
      </c>
      <c r="L161">
        <v>250</v>
      </c>
      <c r="N161">
        <f t="shared" si="4"/>
        <v>9.5400000000000013E-2</v>
      </c>
      <c r="O161">
        <f t="shared" si="5"/>
        <v>0.51972065840088499</v>
      </c>
    </row>
    <row r="162" spans="1:15" x14ac:dyDescent="0.25">
      <c r="A162">
        <v>7.4967000000000002E-3</v>
      </c>
      <c r="B162" s="1">
        <v>-4.1544999999999999E-17</v>
      </c>
      <c r="C162">
        <v>0.31244</v>
      </c>
      <c r="D162">
        <v>1.3815999999999999E-4</v>
      </c>
      <c r="E162">
        <v>2.7743E-2</v>
      </c>
      <c r="F162">
        <v>0.50207000000000002</v>
      </c>
      <c r="G162">
        <v>0</v>
      </c>
      <c r="H162">
        <v>1</v>
      </c>
      <c r="I162">
        <v>24</v>
      </c>
      <c r="J162">
        <v>24</v>
      </c>
      <c r="K162">
        <v>0</v>
      </c>
      <c r="L162">
        <v>250</v>
      </c>
      <c r="N162">
        <f t="shared" si="4"/>
        <v>9.6000000000000002E-2</v>
      </c>
      <c r="O162">
        <f t="shared" si="5"/>
        <v>0.51582440441795585</v>
      </c>
    </row>
    <row r="163" spans="1:15" x14ac:dyDescent="0.25">
      <c r="A163">
        <v>7.4288000000000002E-3</v>
      </c>
      <c r="B163" s="1">
        <v>-4.1184999999999998E-17</v>
      </c>
      <c r="C163">
        <v>0.31008999999999998</v>
      </c>
      <c r="D163">
        <v>1.3694E-4</v>
      </c>
      <c r="E163">
        <v>2.7598000000000001E-2</v>
      </c>
      <c r="F163">
        <v>0.50122</v>
      </c>
      <c r="G163">
        <v>0</v>
      </c>
      <c r="H163">
        <v>1</v>
      </c>
      <c r="I163">
        <v>24.15</v>
      </c>
      <c r="J163">
        <v>24.15</v>
      </c>
      <c r="K163">
        <v>0</v>
      </c>
      <c r="L163">
        <v>250</v>
      </c>
      <c r="N163">
        <f t="shared" si="4"/>
        <v>9.6599999999999991E-2</v>
      </c>
      <c r="O163">
        <f t="shared" si="5"/>
        <v>0.51194465998580174</v>
      </c>
    </row>
    <row r="164" spans="1:15" x14ac:dyDescent="0.25">
      <c r="A164">
        <v>7.3609000000000001E-3</v>
      </c>
      <c r="B164" s="1">
        <v>-4.0825000000000003E-17</v>
      </c>
      <c r="C164">
        <v>0.30773</v>
      </c>
      <c r="D164">
        <v>1.3570999999999999E-4</v>
      </c>
      <c r="E164">
        <v>2.7452000000000001E-2</v>
      </c>
      <c r="F164">
        <v>0.50036999999999998</v>
      </c>
      <c r="G164">
        <v>0</v>
      </c>
      <c r="H164">
        <v>1</v>
      </c>
      <c r="I164">
        <v>24.3</v>
      </c>
      <c r="J164">
        <v>24.3</v>
      </c>
      <c r="K164">
        <v>0</v>
      </c>
      <c r="L164">
        <v>250</v>
      </c>
      <c r="N164">
        <f t="shared" si="4"/>
        <v>9.7200000000000009E-2</v>
      </c>
      <c r="O164">
        <f t="shared" si="5"/>
        <v>0.50804840600287271</v>
      </c>
    </row>
    <row r="165" spans="1:15" x14ac:dyDescent="0.25">
      <c r="A165">
        <v>7.293E-3</v>
      </c>
      <c r="B165" s="1">
        <v>-4.0465000000000002E-17</v>
      </c>
      <c r="C165">
        <v>0.30536999999999997</v>
      </c>
      <c r="D165">
        <v>1.3448999999999999E-4</v>
      </c>
      <c r="E165">
        <v>2.7307000000000001E-2</v>
      </c>
      <c r="F165">
        <v>0.49952000000000002</v>
      </c>
      <c r="G165">
        <v>0</v>
      </c>
      <c r="H165">
        <v>1</v>
      </c>
      <c r="I165">
        <v>24.45</v>
      </c>
      <c r="J165">
        <v>24.45</v>
      </c>
      <c r="K165">
        <v>0</v>
      </c>
      <c r="L165">
        <v>250</v>
      </c>
      <c r="N165">
        <f t="shared" si="4"/>
        <v>9.7799999999999998E-2</v>
      </c>
      <c r="O165">
        <f t="shared" si="5"/>
        <v>0.50415215201994357</v>
      </c>
    </row>
    <row r="166" spans="1:15" x14ac:dyDescent="0.25">
      <c r="A166">
        <v>7.2221000000000004E-3</v>
      </c>
      <c r="B166" s="1">
        <v>-4.0115999999999998E-17</v>
      </c>
      <c r="C166">
        <v>0.30303999999999998</v>
      </c>
      <c r="D166">
        <v>1.3327E-4</v>
      </c>
      <c r="E166">
        <v>2.716E-2</v>
      </c>
      <c r="F166">
        <v>0.49864000000000003</v>
      </c>
      <c r="G166">
        <v>0</v>
      </c>
      <c r="H166">
        <v>1</v>
      </c>
      <c r="I166">
        <v>24.6</v>
      </c>
      <c r="J166">
        <v>24.6</v>
      </c>
      <c r="K166">
        <v>0</v>
      </c>
      <c r="L166">
        <v>250</v>
      </c>
      <c r="N166">
        <f t="shared" si="4"/>
        <v>9.8400000000000001E-2</v>
      </c>
      <c r="O166">
        <f t="shared" si="5"/>
        <v>0.50030542668933975</v>
      </c>
    </row>
    <row r="167" spans="1:15" x14ac:dyDescent="0.25">
      <c r="A167">
        <v>7.1386000000000002E-3</v>
      </c>
      <c r="B167" s="1">
        <v>-3.9819000000000001E-17</v>
      </c>
      <c r="C167">
        <v>0.30077999999999999</v>
      </c>
      <c r="D167">
        <v>1.3206000000000001E-4</v>
      </c>
      <c r="E167">
        <v>2.7005999999999999E-2</v>
      </c>
      <c r="F167">
        <v>0.49761</v>
      </c>
      <c r="G167" s="1">
        <v>3.1599E-18</v>
      </c>
      <c r="H167">
        <v>1</v>
      </c>
      <c r="I167">
        <v>24.75</v>
      </c>
      <c r="J167">
        <v>24.75</v>
      </c>
      <c r="K167">
        <v>0</v>
      </c>
      <c r="L167">
        <v>250</v>
      </c>
      <c r="N167">
        <f t="shared" si="4"/>
        <v>9.9000000000000005E-2</v>
      </c>
      <c r="O167">
        <f t="shared" si="5"/>
        <v>0.4965742682141619</v>
      </c>
    </row>
    <row r="168" spans="1:15" x14ac:dyDescent="0.25">
      <c r="A168">
        <v>7.0550999999999999E-3</v>
      </c>
      <c r="B168" s="1">
        <v>-3.9520999999999998E-17</v>
      </c>
      <c r="C168">
        <v>0.29852000000000001</v>
      </c>
      <c r="D168">
        <v>1.3086E-4</v>
      </c>
      <c r="E168">
        <v>2.6852000000000001E-2</v>
      </c>
      <c r="F168">
        <v>0.49658999999999998</v>
      </c>
      <c r="G168" s="1">
        <v>3.1902000000000002E-18</v>
      </c>
      <c r="H168">
        <v>1</v>
      </c>
      <c r="I168">
        <v>24.9</v>
      </c>
      <c r="J168">
        <v>24.9</v>
      </c>
      <c r="K168">
        <v>0</v>
      </c>
      <c r="L168">
        <v>250</v>
      </c>
      <c r="N168">
        <f t="shared" si="4"/>
        <v>9.9599999999999994E-2</v>
      </c>
      <c r="O168">
        <f t="shared" si="5"/>
        <v>0.49284310973898404</v>
      </c>
    </row>
    <row r="169" spans="1:15" x14ac:dyDescent="0.25">
      <c r="A169">
        <v>6.9715999999999997E-3</v>
      </c>
      <c r="B169" s="1">
        <v>-3.9224E-17</v>
      </c>
      <c r="C169">
        <v>0.29626000000000002</v>
      </c>
      <c r="D169">
        <v>1.2966E-4</v>
      </c>
      <c r="E169">
        <v>2.6698E-2</v>
      </c>
      <c r="F169">
        <v>0.49557000000000001</v>
      </c>
      <c r="G169" s="1">
        <v>3.2203999999999998E-18</v>
      </c>
      <c r="H169">
        <v>1</v>
      </c>
      <c r="I169">
        <v>25.05</v>
      </c>
      <c r="J169">
        <v>25.05</v>
      </c>
      <c r="K169">
        <v>0</v>
      </c>
      <c r="L169">
        <v>250</v>
      </c>
      <c r="N169">
        <f t="shared" si="4"/>
        <v>0.1002</v>
      </c>
      <c r="O169">
        <f t="shared" si="5"/>
        <v>0.48911195126380619</v>
      </c>
    </row>
    <row r="170" spans="1:15" x14ac:dyDescent="0.25">
      <c r="A170">
        <v>6.8881999999999997E-3</v>
      </c>
      <c r="B170" s="1">
        <v>-3.8925999999999998E-17</v>
      </c>
      <c r="C170">
        <v>0.29399999999999998</v>
      </c>
      <c r="D170">
        <v>1.2845000000000001E-4</v>
      </c>
      <c r="E170">
        <v>2.6544000000000002E-2</v>
      </c>
      <c r="F170">
        <v>0.49453999999999998</v>
      </c>
      <c r="G170">
        <v>0</v>
      </c>
      <c r="H170">
        <v>1</v>
      </c>
      <c r="I170">
        <v>25.2</v>
      </c>
      <c r="J170">
        <v>25.2</v>
      </c>
      <c r="K170">
        <v>0</v>
      </c>
      <c r="L170">
        <v>250</v>
      </c>
      <c r="N170">
        <f t="shared" si="4"/>
        <v>0.1008</v>
      </c>
      <c r="O170">
        <f t="shared" si="5"/>
        <v>0.48538079278862822</v>
      </c>
    </row>
    <row r="171" spans="1:15" x14ac:dyDescent="0.25">
      <c r="A171">
        <v>6.8047000000000003E-3</v>
      </c>
      <c r="B171" s="1">
        <v>-3.8629E-17</v>
      </c>
      <c r="C171">
        <v>0.29174</v>
      </c>
      <c r="D171">
        <v>1.2725E-4</v>
      </c>
      <c r="E171">
        <v>2.639E-2</v>
      </c>
      <c r="F171">
        <v>0.49352000000000001</v>
      </c>
      <c r="G171">
        <v>0</v>
      </c>
      <c r="H171">
        <v>1</v>
      </c>
      <c r="I171">
        <v>25.35</v>
      </c>
      <c r="J171">
        <v>25.35</v>
      </c>
      <c r="K171">
        <v>0</v>
      </c>
      <c r="L171">
        <v>250</v>
      </c>
      <c r="N171">
        <f t="shared" si="4"/>
        <v>0.1014</v>
      </c>
      <c r="O171">
        <f t="shared" si="5"/>
        <v>0.48164963431345037</v>
      </c>
    </row>
    <row r="172" spans="1:15" x14ac:dyDescent="0.25">
      <c r="A172">
        <v>6.7212000000000001E-3</v>
      </c>
      <c r="B172" s="1">
        <v>-3.8330999999999997E-17</v>
      </c>
      <c r="C172">
        <v>0.28948000000000002</v>
      </c>
      <c r="D172">
        <v>1.2604000000000001E-4</v>
      </c>
      <c r="E172">
        <v>2.6235999999999999E-2</v>
      </c>
      <c r="F172">
        <v>0.49248999999999998</v>
      </c>
      <c r="G172">
        <v>0</v>
      </c>
      <c r="H172">
        <v>1</v>
      </c>
      <c r="I172">
        <v>25.5</v>
      </c>
      <c r="J172">
        <v>25.5</v>
      </c>
      <c r="K172">
        <v>0</v>
      </c>
      <c r="L172">
        <v>250</v>
      </c>
      <c r="N172">
        <f t="shared" si="4"/>
        <v>0.10199999999999999</v>
      </c>
      <c r="O172">
        <f t="shared" si="5"/>
        <v>0.47791847583827252</v>
      </c>
    </row>
    <row r="173" spans="1:15" x14ac:dyDescent="0.25">
      <c r="A173">
        <v>6.6376999999999999E-3</v>
      </c>
      <c r="B173" s="1">
        <v>-3.8034E-17</v>
      </c>
      <c r="C173">
        <v>0.28721999999999998</v>
      </c>
      <c r="D173">
        <v>1.2484E-4</v>
      </c>
      <c r="E173">
        <v>2.6082000000000001E-2</v>
      </c>
      <c r="F173">
        <v>0.49147000000000002</v>
      </c>
      <c r="G173" s="1">
        <v>3.3414000000000002E-18</v>
      </c>
      <c r="H173">
        <v>1</v>
      </c>
      <c r="I173">
        <v>25.65</v>
      </c>
      <c r="J173">
        <v>25.65</v>
      </c>
      <c r="K173">
        <v>0</v>
      </c>
      <c r="L173">
        <v>250</v>
      </c>
      <c r="N173">
        <f t="shared" si="4"/>
        <v>0.1026</v>
      </c>
      <c r="O173">
        <f t="shared" si="5"/>
        <v>0.47418731736309455</v>
      </c>
    </row>
    <row r="174" spans="1:15" x14ac:dyDescent="0.25">
      <c r="A174">
        <v>6.5541999999999996E-3</v>
      </c>
      <c r="B174" s="1">
        <v>-3.7735999999999997E-17</v>
      </c>
      <c r="C174">
        <v>0.28495999999999999</v>
      </c>
      <c r="D174">
        <v>1.2364E-4</v>
      </c>
      <c r="E174">
        <v>2.5929000000000001E-2</v>
      </c>
      <c r="F174">
        <v>0.49045</v>
      </c>
      <c r="G174" s="1">
        <v>3.3716999999999999E-18</v>
      </c>
      <c r="H174">
        <v>1</v>
      </c>
      <c r="I174">
        <v>25.8</v>
      </c>
      <c r="J174">
        <v>25.8</v>
      </c>
      <c r="K174">
        <v>0</v>
      </c>
      <c r="L174">
        <v>250</v>
      </c>
      <c r="N174">
        <f t="shared" si="4"/>
        <v>0.1032</v>
      </c>
      <c r="O174">
        <f t="shared" si="5"/>
        <v>0.47045615888791664</v>
      </c>
    </row>
    <row r="175" spans="1:15" x14ac:dyDescent="0.25">
      <c r="A175">
        <v>6.4707000000000002E-3</v>
      </c>
      <c r="B175" s="1">
        <v>-3.7438000000000001E-17</v>
      </c>
      <c r="C175">
        <v>0.28270000000000001</v>
      </c>
      <c r="D175">
        <v>1.2243000000000001E-4</v>
      </c>
      <c r="E175">
        <v>2.5774999999999999E-2</v>
      </c>
      <c r="F175">
        <v>0.48942000000000002</v>
      </c>
      <c r="G175">
        <v>0</v>
      </c>
      <c r="H175">
        <v>1</v>
      </c>
      <c r="I175">
        <v>25.95</v>
      </c>
      <c r="J175">
        <v>25.95</v>
      </c>
      <c r="K175">
        <v>0</v>
      </c>
      <c r="L175">
        <v>250</v>
      </c>
      <c r="N175">
        <f t="shared" si="4"/>
        <v>0.1038</v>
      </c>
      <c r="O175">
        <f t="shared" si="5"/>
        <v>0.46672500041273879</v>
      </c>
    </row>
    <row r="176" spans="1:15" x14ac:dyDescent="0.25">
      <c r="A176">
        <v>6.3872E-3</v>
      </c>
      <c r="B176" s="1">
        <v>-3.7141000000000003E-17</v>
      </c>
      <c r="C176">
        <v>0.28044000000000002</v>
      </c>
      <c r="D176">
        <v>1.2123E-4</v>
      </c>
      <c r="E176">
        <v>2.5621000000000001E-2</v>
      </c>
      <c r="F176">
        <v>0.4884</v>
      </c>
      <c r="G176">
        <v>0</v>
      </c>
      <c r="H176">
        <v>1</v>
      </c>
      <c r="I176">
        <v>26.1</v>
      </c>
      <c r="J176">
        <v>26.1</v>
      </c>
      <c r="K176">
        <v>0</v>
      </c>
      <c r="L176">
        <v>250</v>
      </c>
      <c r="N176">
        <f t="shared" si="4"/>
        <v>0.10440000000000001</v>
      </c>
      <c r="O176">
        <f t="shared" si="5"/>
        <v>0.46299384193756093</v>
      </c>
    </row>
    <row r="177" spans="1:15" x14ac:dyDescent="0.25">
      <c r="A177">
        <v>6.3036999999999998E-3</v>
      </c>
      <c r="B177" s="1">
        <v>-3.6843E-17</v>
      </c>
      <c r="C177">
        <v>0.27817999999999998</v>
      </c>
      <c r="D177">
        <v>1.2003E-4</v>
      </c>
      <c r="E177">
        <v>2.5467E-2</v>
      </c>
      <c r="F177">
        <v>0.48737000000000003</v>
      </c>
      <c r="G177">
        <v>0</v>
      </c>
      <c r="H177">
        <v>1</v>
      </c>
      <c r="I177">
        <v>26.25</v>
      </c>
      <c r="J177">
        <v>26.25</v>
      </c>
      <c r="K177">
        <v>0</v>
      </c>
      <c r="L177">
        <v>250</v>
      </c>
      <c r="N177">
        <f t="shared" si="4"/>
        <v>0.105</v>
      </c>
      <c r="O177">
        <f t="shared" si="5"/>
        <v>0.45926268346238297</v>
      </c>
    </row>
    <row r="178" spans="1:15" x14ac:dyDescent="0.25">
      <c r="A178">
        <v>6.2202999999999998E-3</v>
      </c>
      <c r="B178" s="1">
        <v>-3.6546000000000003E-17</v>
      </c>
      <c r="C178">
        <v>0.27592</v>
      </c>
      <c r="D178">
        <v>1.1882E-4</v>
      </c>
      <c r="E178">
        <v>2.5312999999999999E-2</v>
      </c>
      <c r="F178">
        <v>0.48635</v>
      </c>
      <c r="G178">
        <v>0</v>
      </c>
      <c r="H178">
        <v>1</v>
      </c>
      <c r="I178">
        <v>26.4</v>
      </c>
      <c r="J178">
        <v>26.4</v>
      </c>
      <c r="K178">
        <v>0</v>
      </c>
      <c r="L178">
        <v>250</v>
      </c>
      <c r="N178">
        <f t="shared" si="4"/>
        <v>0.1056</v>
      </c>
      <c r="O178">
        <f t="shared" si="5"/>
        <v>0.45553152498720512</v>
      </c>
    </row>
    <row r="179" spans="1:15" x14ac:dyDescent="0.25">
      <c r="A179">
        <v>6.1368000000000004E-3</v>
      </c>
      <c r="B179" s="1">
        <v>-3.6248E-17</v>
      </c>
      <c r="C179">
        <v>0.27366000000000001</v>
      </c>
      <c r="D179">
        <v>1.1762E-4</v>
      </c>
      <c r="E179">
        <v>2.5159000000000001E-2</v>
      </c>
      <c r="F179">
        <v>0.48531999999999997</v>
      </c>
      <c r="G179">
        <v>0</v>
      </c>
      <c r="H179">
        <v>1</v>
      </c>
      <c r="I179">
        <v>26.55</v>
      </c>
      <c r="J179">
        <v>26.55</v>
      </c>
      <c r="K179">
        <v>0</v>
      </c>
      <c r="L179">
        <v>250</v>
      </c>
      <c r="N179">
        <f t="shared" si="4"/>
        <v>0.1062</v>
      </c>
      <c r="O179">
        <f t="shared" si="5"/>
        <v>0.45180036651202726</v>
      </c>
    </row>
    <row r="180" spans="1:15" x14ac:dyDescent="0.25">
      <c r="A180">
        <v>6.0533000000000002E-3</v>
      </c>
      <c r="B180" s="1">
        <v>-3.5951000000000002E-17</v>
      </c>
      <c r="C180">
        <v>0.27139999999999997</v>
      </c>
      <c r="D180">
        <v>1.1641000000000001E-4</v>
      </c>
      <c r="E180">
        <v>2.5004999999999999E-2</v>
      </c>
      <c r="F180">
        <v>0.48430000000000001</v>
      </c>
      <c r="G180">
        <v>0</v>
      </c>
      <c r="H180">
        <v>1</v>
      </c>
      <c r="I180">
        <v>26.7</v>
      </c>
      <c r="J180">
        <v>26.7</v>
      </c>
      <c r="K180">
        <v>0</v>
      </c>
      <c r="L180">
        <v>250</v>
      </c>
      <c r="N180">
        <f t="shared" si="4"/>
        <v>0.10679999999999999</v>
      </c>
      <c r="O180">
        <f t="shared" si="5"/>
        <v>0.4480692080368493</v>
      </c>
    </row>
    <row r="181" spans="1:15" x14ac:dyDescent="0.25">
      <c r="A181">
        <v>5.9697999999999999E-3</v>
      </c>
      <c r="B181" s="1">
        <v>-3.5653E-17</v>
      </c>
      <c r="C181">
        <v>0.26913999999999999</v>
      </c>
      <c r="D181">
        <v>1.1521E-4</v>
      </c>
      <c r="E181">
        <v>2.4851000000000002E-2</v>
      </c>
      <c r="F181">
        <v>0.48327999999999999</v>
      </c>
      <c r="G181">
        <v>0</v>
      </c>
      <c r="H181">
        <v>1</v>
      </c>
      <c r="I181">
        <v>26.85</v>
      </c>
      <c r="J181">
        <v>26.85</v>
      </c>
      <c r="K181">
        <v>0</v>
      </c>
      <c r="L181">
        <v>250</v>
      </c>
      <c r="N181">
        <f t="shared" si="4"/>
        <v>0.10740000000000001</v>
      </c>
      <c r="O181">
        <f t="shared" si="5"/>
        <v>0.44433804956167144</v>
      </c>
    </row>
    <row r="182" spans="1:15" x14ac:dyDescent="0.25">
      <c r="A182">
        <v>5.8862999999999997E-3</v>
      </c>
      <c r="B182" s="1">
        <v>-3.5354999999999997E-17</v>
      </c>
      <c r="C182">
        <v>0.26688000000000001</v>
      </c>
      <c r="D182">
        <v>1.1401E-4</v>
      </c>
      <c r="E182">
        <v>2.4697E-2</v>
      </c>
      <c r="F182">
        <v>0.48225000000000001</v>
      </c>
      <c r="G182">
        <v>0</v>
      </c>
      <c r="H182">
        <v>1</v>
      </c>
      <c r="I182">
        <v>27</v>
      </c>
      <c r="J182">
        <v>27</v>
      </c>
      <c r="K182">
        <v>0</v>
      </c>
      <c r="L182">
        <v>250</v>
      </c>
      <c r="N182">
        <f t="shared" si="4"/>
        <v>0.108</v>
      </c>
      <c r="O182">
        <f t="shared" si="5"/>
        <v>0.44060689108649359</v>
      </c>
    </row>
    <row r="183" spans="1:15" x14ac:dyDescent="0.25">
      <c r="A183">
        <v>5.8015999999999996E-3</v>
      </c>
      <c r="B183" s="1">
        <v>-3.5062E-17</v>
      </c>
      <c r="C183">
        <v>0.26463999999999999</v>
      </c>
      <c r="D183">
        <v>1.1281E-4</v>
      </c>
      <c r="E183">
        <v>2.4542999999999999E-2</v>
      </c>
      <c r="F183">
        <v>0.48121000000000003</v>
      </c>
      <c r="G183" s="1">
        <v>3.6416999999999997E-18</v>
      </c>
      <c r="H183">
        <v>1</v>
      </c>
      <c r="I183">
        <v>27.15</v>
      </c>
      <c r="J183">
        <v>27.15</v>
      </c>
      <c r="K183">
        <v>0</v>
      </c>
      <c r="L183">
        <v>250</v>
      </c>
      <c r="N183">
        <f t="shared" si="4"/>
        <v>0.10859999999999999</v>
      </c>
      <c r="O183">
        <f t="shared" si="5"/>
        <v>0.43690875171286592</v>
      </c>
    </row>
    <row r="184" spans="1:15" x14ac:dyDescent="0.25">
      <c r="A184">
        <v>5.7061999999999998E-3</v>
      </c>
      <c r="B184" s="1">
        <v>-3.4799000000000001E-17</v>
      </c>
      <c r="C184">
        <v>0.26250000000000001</v>
      </c>
      <c r="D184">
        <v>1.1168E-4</v>
      </c>
      <c r="E184">
        <v>2.4386000000000001E-2</v>
      </c>
      <c r="F184">
        <v>0.48002</v>
      </c>
      <c r="G184" s="1">
        <v>-3.6496999999999999E-18</v>
      </c>
      <c r="H184">
        <v>1</v>
      </c>
      <c r="I184">
        <v>27.3</v>
      </c>
      <c r="J184">
        <v>27.3</v>
      </c>
      <c r="K184">
        <v>0</v>
      </c>
      <c r="L184">
        <v>250</v>
      </c>
      <c r="N184">
        <f t="shared" si="4"/>
        <v>0.10920000000000001</v>
      </c>
      <c r="O184">
        <f t="shared" si="5"/>
        <v>0.43337570784698953</v>
      </c>
    </row>
    <row r="185" spans="1:15" x14ac:dyDescent="0.25">
      <c r="A185">
        <v>5.6108E-3</v>
      </c>
      <c r="B185" s="1">
        <v>-3.4536000000000002E-17</v>
      </c>
      <c r="C185">
        <v>0.26036999999999999</v>
      </c>
      <c r="D185">
        <v>1.1055E-4</v>
      </c>
      <c r="E185">
        <v>2.4229000000000001E-2</v>
      </c>
      <c r="F185">
        <v>0.47882999999999998</v>
      </c>
      <c r="G185" s="1">
        <v>-3.6575999999999997E-18</v>
      </c>
      <c r="H185">
        <v>1</v>
      </c>
      <c r="I185">
        <v>27.45</v>
      </c>
      <c r="J185">
        <v>27.45</v>
      </c>
      <c r="K185">
        <v>0</v>
      </c>
      <c r="L185">
        <v>250</v>
      </c>
      <c r="N185">
        <f t="shared" si="4"/>
        <v>0.10979999999999999</v>
      </c>
      <c r="O185">
        <f t="shared" si="5"/>
        <v>0.42985917353188818</v>
      </c>
    </row>
    <row r="186" spans="1:15" x14ac:dyDescent="0.25">
      <c r="A186">
        <v>5.5154000000000002E-3</v>
      </c>
      <c r="B186" s="1">
        <v>-3.4273000000000002E-17</v>
      </c>
      <c r="C186">
        <v>0.25824000000000003</v>
      </c>
      <c r="D186">
        <v>1.0942000000000001E-4</v>
      </c>
      <c r="E186">
        <v>2.4070999999999999E-2</v>
      </c>
      <c r="F186">
        <v>0.47764000000000001</v>
      </c>
      <c r="G186">
        <v>0</v>
      </c>
      <c r="H186">
        <v>1</v>
      </c>
      <c r="I186">
        <v>27.6</v>
      </c>
      <c r="J186">
        <v>27.6</v>
      </c>
      <c r="K186">
        <v>0</v>
      </c>
      <c r="L186">
        <v>250</v>
      </c>
      <c r="N186">
        <f t="shared" si="4"/>
        <v>0.11040000000000001</v>
      </c>
      <c r="O186">
        <f t="shared" si="5"/>
        <v>0.426342639216787</v>
      </c>
    </row>
    <row r="187" spans="1:15" x14ac:dyDescent="0.25">
      <c r="A187">
        <v>5.4200000000000003E-3</v>
      </c>
      <c r="B187" s="1">
        <v>-3.4009999999999997E-17</v>
      </c>
      <c r="C187">
        <v>0.25611</v>
      </c>
      <c r="D187">
        <v>1.0828999999999999E-4</v>
      </c>
      <c r="E187">
        <v>2.3914000000000001E-2</v>
      </c>
      <c r="F187">
        <v>0.47644999999999998</v>
      </c>
      <c r="G187">
        <v>0</v>
      </c>
      <c r="H187">
        <v>1</v>
      </c>
      <c r="I187">
        <v>27.75</v>
      </c>
      <c r="J187">
        <v>27.75</v>
      </c>
      <c r="K187">
        <v>0</v>
      </c>
      <c r="L187">
        <v>250</v>
      </c>
      <c r="N187">
        <f t="shared" si="4"/>
        <v>0.111</v>
      </c>
      <c r="O187">
        <f t="shared" si="5"/>
        <v>0.42282610490168565</v>
      </c>
    </row>
    <row r="188" spans="1:15" x14ac:dyDescent="0.25">
      <c r="A188">
        <v>5.3245999999999996E-3</v>
      </c>
      <c r="B188" s="1">
        <v>-3.3746999999999998E-17</v>
      </c>
      <c r="C188">
        <v>0.25396999999999997</v>
      </c>
      <c r="D188">
        <v>1.0716E-4</v>
      </c>
      <c r="E188">
        <v>2.3757E-2</v>
      </c>
      <c r="F188">
        <v>0.47526000000000002</v>
      </c>
      <c r="G188">
        <v>0</v>
      </c>
      <c r="H188">
        <v>1</v>
      </c>
      <c r="I188">
        <v>27.9</v>
      </c>
      <c r="J188">
        <v>27.9</v>
      </c>
      <c r="K188">
        <v>0</v>
      </c>
      <c r="L188">
        <v>250</v>
      </c>
      <c r="N188">
        <f t="shared" si="4"/>
        <v>0.11159999999999999</v>
      </c>
      <c r="O188">
        <f t="shared" si="5"/>
        <v>0.41929306103580921</v>
      </c>
    </row>
    <row r="189" spans="1:15" x14ac:dyDescent="0.25">
      <c r="A189">
        <v>5.2291999999999998E-3</v>
      </c>
      <c r="B189" s="1">
        <v>-3.3483999999999998E-17</v>
      </c>
      <c r="C189">
        <v>0.25184000000000001</v>
      </c>
      <c r="D189">
        <v>1.0603E-4</v>
      </c>
      <c r="E189">
        <v>2.3599999999999999E-2</v>
      </c>
      <c r="F189">
        <v>0.47406999999999999</v>
      </c>
      <c r="G189">
        <v>0</v>
      </c>
      <c r="H189">
        <v>1</v>
      </c>
      <c r="I189">
        <v>28.05</v>
      </c>
      <c r="J189">
        <v>28.05</v>
      </c>
      <c r="K189">
        <v>0</v>
      </c>
      <c r="L189">
        <v>250</v>
      </c>
      <c r="N189">
        <f t="shared" si="4"/>
        <v>0.11220000000000001</v>
      </c>
      <c r="O189">
        <f t="shared" si="5"/>
        <v>0.41577652672070797</v>
      </c>
    </row>
    <row r="190" spans="1:15" x14ac:dyDescent="0.25">
      <c r="A190">
        <v>5.1338E-3</v>
      </c>
      <c r="B190" s="1">
        <v>-3.3220999999999999E-17</v>
      </c>
      <c r="C190">
        <v>0.24970999999999999</v>
      </c>
      <c r="D190">
        <v>1.049E-4</v>
      </c>
      <c r="E190">
        <v>2.3442999999999999E-2</v>
      </c>
      <c r="F190">
        <v>0.47288000000000002</v>
      </c>
      <c r="G190">
        <v>0</v>
      </c>
      <c r="H190">
        <v>1</v>
      </c>
      <c r="I190">
        <v>28.2</v>
      </c>
      <c r="J190">
        <v>28.2</v>
      </c>
      <c r="K190">
        <v>0</v>
      </c>
      <c r="L190">
        <v>250</v>
      </c>
      <c r="N190">
        <f t="shared" si="4"/>
        <v>0.1128</v>
      </c>
      <c r="O190">
        <f t="shared" si="5"/>
        <v>0.41225999240560662</v>
      </c>
    </row>
    <row r="191" spans="1:15" x14ac:dyDescent="0.25">
      <c r="A191">
        <v>5.0384000000000002E-3</v>
      </c>
      <c r="B191" s="1">
        <v>-3.2958E-17</v>
      </c>
      <c r="C191">
        <v>0.24757999999999999</v>
      </c>
      <c r="D191">
        <v>1.0377E-4</v>
      </c>
      <c r="E191">
        <v>2.3285E-2</v>
      </c>
      <c r="F191">
        <v>0.47169</v>
      </c>
      <c r="G191">
        <v>0</v>
      </c>
      <c r="H191">
        <v>1</v>
      </c>
      <c r="I191">
        <v>28.35</v>
      </c>
      <c r="J191">
        <v>28.35</v>
      </c>
      <c r="K191">
        <v>0</v>
      </c>
      <c r="L191">
        <v>250</v>
      </c>
      <c r="N191">
        <f t="shared" si="4"/>
        <v>0.1134</v>
      </c>
      <c r="O191">
        <f t="shared" si="5"/>
        <v>0.40874345809050538</v>
      </c>
    </row>
    <row r="192" spans="1:15" x14ac:dyDescent="0.25">
      <c r="A192">
        <v>4.9430000000000003E-3</v>
      </c>
      <c r="B192" s="1">
        <v>-3.2695000000000001E-17</v>
      </c>
      <c r="C192">
        <v>0.24545</v>
      </c>
      <c r="D192">
        <v>1.0264000000000001E-4</v>
      </c>
      <c r="E192">
        <v>2.3127999999999999E-2</v>
      </c>
      <c r="F192">
        <v>0.47049999999999997</v>
      </c>
      <c r="G192">
        <v>0</v>
      </c>
      <c r="H192">
        <v>1</v>
      </c>
      <c r="I192">
        <v>28.5</v>
      </c>
      <c r="J192">
        <v>28.5</v>
      </c>
      <c r="K192">
        <v>0</v>
      </c>
      <c r="L192">
        <v>250</v>
      </c>
      <c r="N192">
        <f t="shared" si="4"/>
        <v>0.114</v>
      </c>
      <c r="O192">
        <f t="shared" si="5"/>
        <v>0.40522692377540409</v>
      </c>
    </row>
    <row r="193" spans="1:15" x14ac:dyDescent="0.25">
      <c r="A193">
        <v>4.8475999999999997E-3</v>
      </c>
      <c r="B193" s="1">
        <v>-3.2432000000000001E-17</v>
      </c>
      <c r="C193">
        <v>0.24331</v>
      </c>
      <c r="D193">
        <v>1.0151E-4</v>
      </c>
      <c r="E193">
        <v>2.2970999999999998E-2</v>
      </c>
      <c r="F193">
        <v>0.46932000000000001</v>
      </c>
      <c r="G193">
        <v>0</v>
      </c>
      <c r="H193">
        <v>1</v>
      </c>
      <c r="I193">
        <v>28.65</v>
      </c>
      <c r="J193">
        <v>28.65</v>
      </c>
      <c r="K193">
        <v>0</v>
      </c>
      <c r="L193">
        <v>250</v>
      </c>
      <c r="N193">
        <f t="shared" si="4"/>
        <v>0.11459999999999999</v>
      </c>
      <c r="O193">
        <f t="shared" si="5"/>
        <v>0.40169387990952765</v>
      </c>
    </row>
    <row r="194" spans="1:15" x14ac:dyDescent="0.25">
      <c r="A194">
        <v>4.7521999999999998E-3</v>
      </c>
      <c r="B194" s="1">
        <v>-3.2169000000000002E-17</v>
      </c>
      <c r="C194">
        <v>0.24118000000000001</v>
      </c>
      <c r="D194">
        <v>1.0038E-4</v>
      </c>
      <c r="E194">
        <v>2.2814000000000001E-2</v>
      </c>
      <c r="F194">
        <v>0.46812999999999999</v>
      </c>
      <c r="G194">
        <v>0</v>
      </c>
      <c r="H194">
        <v>1</v>
      </c>
      <c r="I194">
        <v>28.8</v>
      </c>
      <c r="J194">
        <v>28.8</v>
      </c>
      <c r="K194">
        <v>0</v>
      </c>
      <c r="L194">
        <v>250</v>
      </c>
      <c r="N194">
        <f t="shared" si="4"/>
        <v>0.1152</v>
      </c>
      <c r="O194">
        <f t="shared" si="5"/>
        <v>0.39817734559442641</v>
      </c>
    </row>
    <row r="195" spans="1:15" x14ac:dyDescent="0.25">
      <c r="A195">
        <v>4.6568E-3</v>
      </c>
      <c r="B195" s="1">
        <v>-3.1906000000000003E-17</v>
      </c>
      <c r="C195">
        <v>0.23905000000000001</v>
      </c>
      <c r="D195" s="1">
        <v>9.9254999999999998E-5</v>
      </c>
      <c r="E195">
        <v>2.2657E-2</v>
      </c>
      <c r="F195">
        <v>0.46694000000000002</v>
      </c>
      <c r="G195">
        <v>0</v>
      </c>
      <c r="H195">
        <v>1</v>
      </c>
      <c r="I195">
        <v>28.95</v>
      </c>
      <c r="J195">
        <v>28.95</v>
      </c>
      <c r="K195">
        <v>0</v>
      </c>
      <c r="L195">
        <v>250</v>
      </c>
      <c r="N195">
        <f t="shared" ref="N195:N258" si="6">I195/250</f>
        <v>0.1158</v>
      </c>
      <c r="O195">
        <f t="shared" ref="O195:O258" si="7">C195/0.60571</f>
        <v>0.39466081127932512</v>
      </c>
    </row>
    <row r="196" spans="1:15" x14ac:dyDescent="0.25">
      <c r="A196">
        <v>4.5614000000000002E-3</v>
      </c>
      <c r="B196" s="1">
        <v>-3.1642999999999997E-17</v>
      </c>
      <c r="C196">
        <v>0.23691999999999999</v>
      </c>
      <c r="D196" s="1">
        <v>9.8125E-5</v>
      </c>
      <c r="E196">
        <v>2.2499999999999999E-2</v>
      </c>
      <c r="F196">
        <v>0.46575</v>
      </c>
      <c r="G196">
        <v>0</v>
      </c>
      <c r="H196">
        <v>1</v>
      </c>
      <c r="I196">
        <v>29.1</v>
      </c>
      <c r="J196">
        <v>29.1</v>
      </c>
      <c r="K196">
        <v>0</v>
      </c>
      <c r="L196">
        <v>250</v>
      </c>
      <c r="N196">
        <f t="shared" si="6"/>
        <v>0.1164</v>
      </c>
      <c r="O196">
        <f t="shared" si="7"/>
        <v>0.39114427696422382</v>
      </c>
    </row>
    <row r="197" spans="1:15" x14ac:dyDescent="0.25">
      <c r="A197">
        <v>4.4660000000000004E-3</v>
      </c>
      <c r="B197" s="1">
        <v>-3.1379999999999998E-17</v>
      </c>
      <c r="C197">
        <v>0.23477999999999999</v>
      </c>
      <c r="D197" s="1">
        <v>9.6996000000000004E-5</v>
      </c>
      <c r="E197">
        <v>2.2342000000000001E-2</v>
      </c>
      <c r="F197">
        <v>0.46455999999999997</v>
      </c>
      <c r="G197">
        <v>0</v>
      </c>
      <c r="H197">
        <v>1</v>
      </c>
      <c r="I197">
        <v>29.25</v>
      </c>
      <c r="J197">
        <v>29.25</v>
      </c>
      <c r="K197">
        <v>0</v>
      </c>
      <c r="L197">
        <v>250</v>
      </c>
      <c r="N197">
        <f t="shared" si="6"/>
        <v>0.11700000000000001</v>
      </c>
      <c r="O197">
        <f t="shared" si="7"/>
        <v>0.38761123309834739</v>
      </c>
    </row>
    <row r="198" spans="1:15" x14ac:dyDescent="0.25">
      <c r="A198">
        <v>4.3705999999999997E-3</v>
      </c>
      <c r="B198" s="1">
        <v>-3.1116999999999999E-17</v>
      </c>
      <c r="C198">
        <v>0.23265</v>
      </c>
      <c r="D198" s="1">
        <v>9.5866000000000007E-5</v>
      </c>
      <c r="E198">
        <v>2.2185E-2</v>
      </c>
      <c r="F198">
        <v>0.46337</v>
      </c>
      <c r="G198">
        <v>0</v>
      </c>
      <c r="H198">
        <v>1</v>
      </c>
      <c r="I198">
        <v>29.4</v>
      </c>
      <c r="J198">
        <v>29.4</v>
      </c>
      <c r="K198">
        <v>0</v>
      </c>
      <c r="L198">
        <v>250</v>
      </c>
      <c r="N198">
        <f t="shared" si="6"/>
        <v>0.1176</v>
      </c>
      <c r="O198">
        <f t="shared" si="7"/>
        <v>0.38409469878324615</v>
      </c>
    </row>
    <row r="199" spans="1:15" x14ac:dyDescent="0.25">
      <c r="A199">
        <v>4.2751999999999998E-3</v>
      </c>
      <c r="B199" s="1">
        <v>-3.0853999999999999E-17</v>
      </c>
      <c r="C199">
        <v>0.23052</v>
      </c>
      <c r="D199" s="1">
        <v>9.4735999999999996E-5</v>
      </c>
      <c r="E199">
        <v>2.2027999999999999E-2</v>
      </c>
      <c r="F199">
        <v>0.46217999999999998</v>
      </c>
      <c r="G199">
        <v>0</v>
      </c>
      <c r="H199">
        <v>1</v>
      </c>
      <c r="I199">
        <v>29.55</v>
      </c>
      <c r="J199">
        <v>29.55</v>
      </c>
      <c r="K199">
        <v>0</v>
      </c>
      <c r="L199">
        <v>250</v>
      </c>
      <c r="N199">
        <f t="shared" si="6"/>
        <v>0.1182</v>
      </c>
      <c r="O199">
        <f t="shared" si="7"/>
        <v>0.38057816446814485</v>
      </c>
    </row>
    <row r="200" spans="1:15" x14ac:dyDescent="0.25">
      <c r="A200">
        <v>4.1798E-3</v>
      </c>
      <c r="B200" s="1">
        <v>-3.0591E-17</v>
      </c>
      <c r="C200">
        <v>0.22839000000000001</v>
      </c>
      <c r="D200" s="1">
        <v>9.3607E-5</v>
      </c>
      <c r="E200">
        <v>2.1871000000000002E-2</v>
      </c>
      <c r="F200">
        <v>0.46099000000000001</v>
      </c>
      <c r="G200">
        <v>0</v>
      </c>
      <c r="H200">
        <v>1</v>
      </c>
      <c r="I200">
        <v>29.7</v>
      </c>
      <c r="J200">
        <v>29.7</v>
      </c>
      <c r="K200">
        <v>0</v>
      </c>
      <c r="L200">
        <v>250</v>
      </c>
      <c r="N200">
        <f t="shared" si="6"/>
        <v>0.1188</v>
      </c>
      <c r="O200">
        <f t="shared" si="7"/>
        <v>0.37706163015304356</v>
      </c>
    </row>
    <row r="201" spans="1:15" x14ac:dyDescent="0.25">
      <c r="A201">
        <v>4.0844000000000002E-3</v>
      </c>
      <c r="B201" s="1">
        <v>-3.0328000000000001E-17</v>
      </c>
      <c r="C201">
        <v>0.22625000000000001</v>
      </c>
      <c r="D201" s="1">
        <v>9.2477000000000002E-5</v>
      </c>
      <c r="E201">
        <v>2.1714000000000001E-2</v>
      </c>
      <c r="F201">
        <v>0.45979999999999999</v>
      </c>
      <c r="G201">
        <v>0</v>
      </c>
      <c r="H201">
        <v>1</v>
      </c>
      <c r="I201">
        <v>29.85</v>
      </c>
      <c r="J201">
        <v>29.85</v>
      </c>
      <c r="K201">
        <v>0</v>
      </c>
      <c r="L201">
        <v>250</v>
      </c>
      <c r="N201">
        <f t="shared" si="6"/>
        <v>0.11940000000000001</v>
      </c>
      <c r="O201">
        <f t="shared" si="7"/>
        <v>0.37352858628716717</v>
      </c>
    </row>
    <row r="202" spans="1:15" x14ac:dyDescent="0.25">
      <c r="A202">
        <v>3.9848000000000001E-3</v>
      </c>
      <c r="B202" s="1">
        <v>-3.0066999999999999E-17</v>
      </c>
      <c r="C202">
        <v>0.22420999999999999</v>
      </c>
      <c r="D202" s="1">
        <v>9.1413E-5</v>
      </c>
      <c r="E202">
        <v>2.1558000000000001E-2</v>
      </c>
      <c r="F202">
        <v>0.45852999999999999</v>
      </c>
      <c r="G202" s="1">
        <v>-3.7823000000000003E-18</v>
      </c>
      <c r="H202">
        <v>1</v>
      </c>
      <c r="I202">
        <v>30</v>
      </c>
      <c r="J202">
        <v>30</v>
      </c>
      <c r="K202">
        <v>0</v>
      </c>
      <c r="L202">
        <v>250</v>
      </c>
      <c r="N202">
        <f t="shared" si="6"/>
        <v>0.12</v>
      </c>
      <c r="O202">
        <f t="shared" si="7"/>
        <v>0.37016063792904197</v>
      </c>
    </row>
    <row r="203" spans="1:15" x14ac:dyDescent="0.25">
      <c r="A203">
        <v>3.8817999999999999E-3</v>
      </c>
      <c r="B203" s="1">
        <v>-2.9808E-17</v>
      </c>
      <c r="C203">
        <v>0.22223000000000001</v>
      </c>
      <c r="D203" s="1">
        <v>9.0402999999999995E-5</v>
      </c>
      <c r="E203">
        <v>2.1402999999999998E-2</v>
      </c>
      <c r="F203">
        <v>0.4572</v>
      </c>
      <c r="G203">
        <v>0</v>
      </c>
      <c r="H203">
        <v>1</v>
      </c>
      <c r="I203">
        <v>30.15</v>
      </c>
      <c r="J203">
        <v>30.15</v>
      </c>
      <c r="K203">
        <v>0</v>
      </c>
      <c r="L203">
        <v>250</v>
      </c>
      <c r="N203">
        <f t="shared" si="6"/>
        <v>0.1206</v>
      </c>
      <c r="O203">
        <f t="shared" si="7"/>
        <v>0.36689174687556753</v>
      </c>
    </row>
    <row r="204" spans="1:15" x14ac:dyDescent="0.25">
      <c r="A204">
        <v>3.7788000000000001E-3</v>
      </c>
      <c r="B204" s="1">
        <v>-2.9549000000000002E-17</v>
      </c>
      <c r="C204">
        <v>0.22025</v>
      </c>
      <c r="D204" s="1">
        <v>8.9393000000000003E-5</v>
      </c>
      <c r="E204">
        <v>2.1248E-2</v>
      </c>
      <c r="F204">
        <v>0.45587</v>
      </c>
      <c r="G204">
        <v>0</v>
      </c>
      <c r="H204">
        <v>1</v>
      </c>
      <c r="I204">
        <v>30.3</v>
      </c>
      <c r="J204">
        <v>30.3</v>
      </c>
      <c r="K204">
        <v>0</v>
      </c>
      <c r="L204">
        <v>250</v>
      </c>
      <c r="N204">
        <f t="shared" si="6"/>
        <v>0.1212</v>
      </c>
      <c r="O204">
        <f t="shared" si="7"/>
        <v>0.36362285582209308</v>
      </c>
    </row>
    <row r="205" spans="1:15" x14ac:dyDescent="0.25">
      <c r="A205">
        <v>3.6757999999999999E-3</v>
      </c>
      <c r="B205" s="1">
        <v>-2.9289999999999997E-17</v>
      </c>
      <c r="C205">
        <v>0.21826999999999999</v>
      </c>
      <c r="D205" s="1">
        <v>8.8382999999999997E-5</v>
      </c>
      <c r="E205">
        <v>2.1093000000000001E-2</v>
      </c>
      <c r="F205">
        <v>0.45452999999999999</v>
      </c>
      <c r="G205">
        <v>0</v>
      </c>
      <c r="H205">
        <v>1</v>
      </c>
      <c r="I205">
        <v>30.45</v>
      </c>
      <c r="J205">
        <v>30.45</v>
      </c>
      <c r="K205">
        <v>0</v>
      </c>
      <c r="L205">
        <v>250</v>
      </c>
      <c r="N205">
        <f t="shared" si="6"/>
        <v>0.12179999999999999</v>
      </c>
      <c r="O205">
        <f t="shared" si="7"/>
        <v>0.36035396476861864</v>
      </c>
    </row>
    <row r="206" spans="1:15" x14ac:dyDescent="0.25">
      <c r="A206">
        <v>3.5728000000000001E-3</v>
      </c>
      <c r="B206" s="1">
        <v>-2.9030999999999999E-17</v>
      </c>
      <c r="C206">
        <v>0.21629000000000001</v>
      </c>
      <c r="D206" s="1">
        <v>8.7373000000000005E-5</v>
      </c>
      <c r="E206">
        <v>2.0938999999999999E-2</v>
      </c>
      <c r="F206">
        <v>0.45319999999999999</v>
      </c>
      <c r="G206" s="1">
        <v>3.7365000000000001E-18</v>
      </c>
      <c r="H206">
        <v>1</v>
      </c>
      <c r="I206">
        <v>30.6</v>
      </c>
      <c r="J206">
        <v>30.6</v>
      </c>
      <c r="K206">
        <v>0</v>
      </c>
      <c r="L206">
        <v>250</v>
      </c>
      <c r="N206">
        <f t="shared" si="6"/>
        <v>0.12240000000000001</v>
      </c>
      <c r="O206">
        <f t="shared" si="7"/>
        <v>0.35708507371514425</v>
      </c>
    </row>
    <row r="207" spans="1:15" x14ac:dyDescent="0.25">
      <c r="A207">
        <v>3.4697999999999999E-3</v>
      </c>
      <c r="B207" s="1">
        <v>-2.8772000000000001E-17</v>
      </c>
      <c r="C207">
        <v>0.21431</v>
      </c>
      <c r="D207" s="1">
        <v>8.6363E-5</v>
      </c>
      <c r="E207">
        <v>2.0784E-2</v>
      </c>
      <c r="F207">
        <v>0.45185999999999998</v>
      </c>
      <c r="G207">
        <v>0</v>
      </c>
      <c r="H207">
        <v>1</v>
      </c>
      <c r="I207">
        <v>30.75</v>
      </c>
      <c r="J207">
        <v>30.75</v>
      </c>
      <c r="K207">
        <v>0</v>
      </c>
      <c r="L207">
        <v>250</v>
      </c>
      <c r="N207">
        <f t="shared" si="6"/>
        <v>0.123</v>
      </c>
      <c r="O207">
        <f t="shared" si="7"/>
        <v>0.35381618266166981</v>
      </c>
    </row>
    <row r="208" spans="1:15" x14ac:dyDescent="0.25">
      <c r="A208">
        <v>3.3668000000000001E-3</v>
      </c>
      <c r="B208" s="1">
        <v>-2.8513000000000002E-17</v>
      </c>
      <c r="C208">
        <v>0.21234</v>
      </c>
      <c r="D208" s="1">
        <v>8.5352999999999994E-5</v>
      </c>
      <c r="E208">
        <v>2.0629000000000002E-2</v>
      </c>
      <c r="F208">
        <v>0.45052999999999999</v>
      </c>
      <c r="G208">
        <v>0</v>
      </c>
      <c r="H208">
        <v>1</v>
      </c>
      <c r="I208">
        <v>30.9</v>
      </c>
      <c r="J208">
        <v>30.9</v>
      </c>
      <c r="K208">
        <v>0</v>
      </c>
      <c r="L208">
        <v>250</v>
      </c>
      <c r="N208">
        <f t="shared" si="6"/>
        <v>0.12359999999999999</v>
      </c>
      <c r="O208">
        <f t="shared" si="7"/>
        <v>0.35056380115897046</v>
      </c>
    </row>
    <row r="209" spans="1:15" x14ac:dyDescent="0.25">
      <c r="A209">
        <v>3.2637999999999999E-3</v>
      </c>
      <c r="B209" s="1">
        <v>-2.8253999999999998E-17</v>
      </c>
      <c r="C209">
        <v>0.21035999999999999</v>
      </c>
      <c r="D209" s="1">
        <v>8.4343000000000002E-5</v>
      </c>
      <c r="E209">
        <v>2.0473999999999999E-2</v>
      </c>
      <c r="F209">
        <v>0.44919999999999999</v>
      </c>
      <c r="G209">
        <v>0</v>
      </c>
      <c r="H209">
        <v>1</v>
      </c>
      <c r="I209">
        <v>31.05</v>
      </c>
      <c r="J209">
        <v>31.05</v>
      </c>
      <c r="K209">
        <v>0</v>
      </c>
      <c r="L209">
        <v>250</v>
      </c>
      <c r="N209">
        <f t="shared" si="6"/>
        <v>0.1242</v>
      </c>
      <c r="O209">
        <f t="shared" si="7"/>
        <v>0.34729491010549601</v>
      </c>
    </row>
    <row r="210" spans="1:15" x14ac:dyDescent="0.25">
      <c r="A210">
        <v>3.1608000000000001E-3</v>
      </c>
      <c r="B210" s="1">
        <v>-2.7994999999999999E-17</v>
      </c>
      <c r="C210">
        <v>0.20838000000000001</v>
      </c>
      <c r="D210" s="1">
        <v>8.3332999999999996E-5</v>
      </c>
      <c r="E210">
        <v>2.0319E-2</v>
      </c>
      <c r="F210">
        <v>0.44785999999999998</v>
      </c>
      <c r="G210">
        <v>0</v>
      </c>
      <c r="H210">
        <v>1</v>
      </c>
      <c r="I210">
        <v>31.2</v>
      </c>
      <c r="J210">
        <v>31.2</v>
      </c>
      <c r="K210">
        <v>0</v>
      </c>
      <c r="L210">
        <v>250</v>
      </c>
      <c r="N210">
        <f t="shared" si="6"/>
        <v>0.12479999999999999</v>
      </c>
      <c r="O210">
        <f t="shared" si="7"/>
        <v>0.34402601905202163</v>
      </c>
    </row>
    <row r="211" spans="1:15" x14ac:dyDescent="0.25">
      <c r="A211">
        <v>3.0577E-3</v>
      </c>
      <c r="B211" s="1">
        <v>-2.7736000000000001E-17</v>
      </c>
      <c r="C211">
        <v>0.2064</v>
      </c>
      <c r="D211" s="1">
        <v>8.2323000000000004E-5</v>
      </c>
      <c r="E211">
        <v>2.0164999999999999E-2</v>
      </c>
      <c r="F211">
        <v>0.44652999999999998</v>
      </c>
      <c r="G211">
        <v>0</v>
      </c>
      <c r="H211">
        <v>1</v>
      </c>
      <c r="I211">
        <v>31.35</v>
      </c>
      <c r="J211">
        <v>31.35</v>
      </c>
      <c r="K211">
        <v>0</v>
      </c>
      <c r="L211">
        <v>250</v>
      </c>
      <c r="N211">
        <f t="shared" si="6"/>
        <v>0.12540000000000001</v>
      </c>
      <c r="O211">
        <f t="shared" si="7"/>
        <v>0.34075712799854718</v>
      </c>
    </row>
    <row r="212" spans="1:15" x14ac:dyDescent="0.25">
      <c r="A212">
        <v>2.9547000000000002E-3</v>
      </c>
      <c r="B212" s="1">
        <v>-2.7476999999999999E-17</v>
      </c>
      <c r="C212">
        <v>0.20441999999999999</v>
      </c>
      <c r="D212" s="1">
        <v>8.1312999999999999E-5</v>
      </c>
      <c r="E212">
        <v>2.001E-2</v>
      </c>
      <c r="F212">
        <v>0.44519999999999998</v>
      </c>
      <c r="G212">
        <v>0</v>
      </c>
      <c r="H212">
        <v>1</v>
      </c>
      <c r="I212">
        <v>31.5</v>
      </c>
      <c r="J212">
        <v>31.5</v>
      </c>
      <c r="K212">
        <v>0</v>
      </c>
      <c r="L212">
        <v>250</v>
      </c>
      <c r="N212">
        <f t="shared" si="6"/>
        <v>0.126</v>
      </c>
      <c r="O212">
        <f t="shared" si="7"/>
        <v>0.33748823694507274</v>
      </c>
    </row>
    <row r="213" spans="1:15" x14ac:dyDescent="0.25">
      <c r="A213">
        <v>2.8517E-3</v>
      </c>
      <c r="B213" s="1">
        <v>-2.7218000000000001E-17</v>
      </c>
      <c r="C213">
        <v>0.20244000000000001</v>
      </c>
      <c r="D213" s="1">
        <v>8.0302999999999993E-5</v>
      </c>
      <c r="E213">
        <v>1.9855000000000001E-2</v>
      </c>
      <c r="F213">
        <v>0.44385999999999998</v>
      </c>
      <c r="G213">
        <v>0</v>
      </c>
      <c r="H213">
        <v>1</v>
      </c>
      <c r="I213">
        <v>31.65</v>
      </c>
      <c r="J213">
        <v>31.65</v>
      </c>
      <c r="K213">
        <v>0</v>
      </c>
      <c r="L213">
        <v>250</v>
      </c>
      <c r="N213">
        <f t="shared" si="6"/>
        <v>0.12659999999999999</v>
      </c>
      <c r="O213">
        <f t="shared" si="7"/>
        <v>0.3342193458915983</v>
      </c>
    </row>
    <row r="214" spans="1:15" x14ac:dyDescent="0.25">
      <c r="A214">
        <v>2.7487000000000002E-3</v>
      </c>
      <c r="B214" s="1">
        <v>-2.6959E-17</v>
      </c>
      <c r="C214">
        <v>0.20047000000000001</v>
      </c>
      <c r="D214" s="1">
        <v>7.9293000000000001E-5</v>
      </c>
      <c r="E214">
        <v>1.9699999999999999E-2</v>
      </c>
      <c r="F214">
        <v>0.44252999999999998</v>
      </c>
      <c r="G214">
        <v>0</v>
      </c>
      <c r="H214">
        <v>1</v>
      </c>
      <c r="I214">
        <v>31.8</v>
      </c>
      <c r="J214">
        <v>31.8</v>
      </c>
      <c r="K214">
        <v>0</v>
      </c>
      <c r="L214">
        <v>250</v>
      </c>
      <c r="N214">
        <f t="shared" si="6"/>
        <v>0.12720000000000001</v>
      </c>
      <c r="O214">
        <f t="shared" si="7"/>
        <v>0.330966964388899</v>
      </c>
    </row>
    <row r="215" spans="1:15" x14ac:dyDescent="0.25">
      <c r="A215">
        <v>2.6457E-3</v>
      </c>
      <c r="B215" s="1">
        <v>-2.6700000000000001E-17</v>
      </c>
      <c r="C215">
        <v>0.19849</v>
      </c>
      <c r="D215" s="1">
        <v>7.8282999999999996E-5</v>
      </c>
      <c r="E215">
        <v>1.9545E-2</v>
      </c>
      <c r="F215">
        <v>0.44119999999999998</v>
      </c>
      <c r="G215">
        <v>0</v>
      </c>
      <c r="H215">
        <v>1</v>
      </c>
      <c r="I215">
        <v>31.95</v>
      </c>
      <c r="J215">
        <v>31.95</v>
      </c>
      <c r="K215">
        <v>0</v>
      </c>
      <c r="L215">
        <v>250</v>
      </c>
      <c r="N215">
        <f t="shared" si="6"/>
        <v>0.1278</v>
      </c>
      <c r="O215">
        <f t="shared" si="7"/>
        <v>0.32769807333542456</v>
      </c>
    </row>
    <row r="216" spans="1:15" x14ac:dyDescent="0.25">
      <c r="A216">
        <v>2.5427000000000002E-3</v>
      </c>
      <c r="B216" s="1">
        <v>-2.6441E-17</v>
      </c>
      <c r="C216">
        <v>0.19650999999999999</v>
      </c>
      <c r="D216" s="1">
        <v>7.7273000000000004E-5</v>
      </c>
      <c r="E216">
        <v>1.9390999999999999E-2</v>
      </c>
      <c r="F216">
        <v>0.43985999999999997</v>
      </c>
      <c r="G216">
        <v>0</v>
      </c>
      <c r="H216">
        <v>1</v>
      </c>
      <c r="I216">
        <v>32.1</v>
      </c>
      <c r="J216">
        <v>32.1</v>
      </c>
      <c r="K216">
        <v>0</v>
      </c>
      <c r="L216">
        <v>250</v>
      </c>
      <c r="N216">
        <f t="shared" si="6"/>
        <v>0.12840000000000001</v>
      </c>
      <c r="O216">
        <f t="shared" si="7"/>
        <v>0.32442918228195011</v>
      </c>
    </row>
    <row r="217" spans="1:15" x14ac:dyDescent="0.25">
      <c r="A217">
        <v>2.4396999999999999E-3</v>
      </c>
      <c r="B217" s="1">
        <v>-2.6182000000000001E-17</v>
      </c>
      <c r="C217">
        <v>0.19453000000000001</v>
      </c>
      <c r="D217" s="1">
        <v>7.6262999999999998E-5</v>
      </c>
      <c r="E217">
        <v>1.9236E-2</v>
      </c>
      <c r="F217">
        <v>0.43852999999999998</v>
      </c>
      <c r="G217">
        <v>0</v>
      </c>
      <c r="H217">
        <v>1</v>
      </c>
      <c r="I217">
        <v>32.25</v>
      </c>
      <c r="J217">
        <v>32.25</v>
      </c>
      <c r="K217">
        <v>0</v>
      </c>
      <c r="L217">
        <v>250</v>
      </c>
      <c r="N217">
        <f t="shared" si="6"/>
        <v>0.129</v>
      </c>
      <c r="O217">
        <f t="shared" si="7"/>
        <v>0.32116029122847572</v>
      </c>
    </row>
    <row r="218" spans="1:15" x14ac:dyDescent="0.25">
      <c r="A218">
        <v>2.3367000000000001E-3</v>
      </c>
      <c r="B218" s="1">
        <v>-2.5923E-17</v>
      </c>
      <c r="C218">
        <v>0.19255</v>
      </c>
      <c r="D218" s="1">
        <v>7.5253000000000006E-5</v>
      </c>
      <c r="E218">
        <v>1.9081000000000001E-2</v>
      </c>
      <c r="F218">
        <v>0.43719999999999998</v>
      </c>
      <c r="G218">
        <v>0</v>
      </c>
      <c r="H218">
        <v>1</v>
      </c>
      <c r="I218">
        <v>32.4</v>
      </c>
      <c r="J218">
        <v>32.4</v>
      </c>
      <c r="K218">
        <v>0</v>
      </c>
      <c r="L218">
        <v>250</v>
      </c>
      <c r="N218">
        <f t="shared" si="6"/>
        <v>0.12959999999999999</v>
      </c>
      <c r="O218">
        <f t="shared" si="7"/>
        <v>0.31789140017500123</v>
      </c>
    </row>
    <row r="219" spans="1:15" x14ac:dyDescent="0.25">
      <c r="A219">
        <v>2.2336999999999999E-3</v>
      </c>
      <c r="B219" s="1">
        <v>-2.5664000000000001E-17</v>
      </c>
      <c r="C219">
        <v>0.19056999999999999</v>
      </c>
      <c r="D219" s="1">
        <v>7.4243000000000001E-5</v>
      </c>
      <c r="E219">
        <v>1.8925999999999998E-2</v>
      </c>
      <c r="F219">
        <v>0.43586000000000003</v>
      </c>
      <c r="G219">
        <v>0</v>
      </c>
      <c r="H219">
        <v>1</v>
      </c>
      <c r="I219">
        <v>32.549999999999997</v>
      </c>
      <c r="J219">
        <v>32.549999999999997</v>
      </c>
      <c r="K219">
        <v>0</v>
      </c>
      <c r="L219">
        <v>250</v>
      </c>
      <c r="N219">
        <f t="shared" si="6"/>
        <v>0.13019999999999998</v>
      </c>
      <c r="O219">
        <f t="shared" si="7"/>
        <v>0.31462250912152678</v>
      </c>
    </row>
    <row r="220" spans="1:15" x14ac:dyDescent="0.25">
      <c r="A220">
        <v>2.1307000000000001E-3</v>
      </c>
      <c r="B220" s="1">
        <v>-2.5405E-17</v>
      </c>
      <c r="C220">
        <v>0.18859999999999999</v>
      </c>
      <c r="D220" s="1">
        <v>7.3232999999999995E-5</v>
      </c>
      <c r="E220">
        <v>1.8770999999999999E-2</v>
      </c>
      <c r="F220">
        <v>0.43453000000000003</v>
      </c>
      <c r="G220">
        <v>0</v>
      </c>
      <c r="H220">
        <v>1</v>
      </c>
      <c r="I220">
        <v>32.700000000000003</v>
      </c>
      <c r="J220">
        <v>32.700000000000003</v>
      </c>
      <c r="K220">
        <v>0</v>
      </c>
      <c r="L220">
        <v>250</v>
      </c>
      <c r="N220">
        <f t="shared" si="6"/>
        <v>0.1308</v>
      </c>
      <c r="O220">
        <f t="shared" si="7"/>
        <v>0.31137012761882749</v>
      </c>
    </row>
    <row r="221" spans="1:15" x14ac:dyDescent="0.25">
      <c r="A221">
        <v>2.0276999999999999E-3</v>
      </c>
      <c r="B221" s="1">
        <v>-2.5145999999999999E-17</v>
      </c>
      <c r="C221">
        <v>0.18662000000000001</v>
      </c>
      <c r="D221" s="1">
        <v>7.2223000000000003E-5</v>
      </c>
      <c r="E221">
        <v>1.8617000000000002E-2</v>
      </c>
      <c r="F221">
        <v>0.43319999999999997</v>
      </c>
      <c r="G221">
        <v>0</v>
      </c>
      <c r="H221">
        <v>1</v>
      </c>
      <c r="I221">
        <v>32.85</v>
      </c>
      <c r="J221">
        <v>32.85</v>
      </c>
      <c r="K221">
        <v>0</v>
      </c>
      <c r="L221">
        <v>250</v>
      </c>
      <c r="N221">
        <f t="shared" si="6"/>
        <v>0.13140000000000002</v>
      </c>
      <c r="O221">
        <f t="shared" si="7"/>
        <v>0.3081012365653531</v>
      </c>
    </row>
    <row r="222" spans="1:15" x14ac:dyDescent="0.25">
      <c r="A222">
        <v>1.9238E-3</v>
      </c>
      <c r="B222" s="1">
        <v>-2.4893000000000002E-17</v>
      </c>
      <c r="C222">
        <v>0.18471000000000001</v>
      </c>
      <c r="D222" s="1">
        <v>7.1272999999999993E-5</v>
      </c>
      <c r="E222">
        <v>1.8464999999999999E-2</v>
      </c>
      <c r="F222">
        <v>0.43181999999999998</v>
      </c>
      <c r="G222">
        <v>0</v>
      </c>
      <c r="H222">
        <v>1</v>
      </c>
      <c r="I222">
        <v>33</v>
      </c>
      <c r="J222">
        <v>33</v>
      </c>
      <c r="K222">
        <v>0</v>
      </c>
      <c r="L222">
        <v>250</v>
      </c>
      <c r="N222">
        <f t="shared" si="6"/>
        <v>0.13200000000000001</v>
      </c>
      <c r="O222">
        <f t="shared" si="7"/>
        <v>0.30494791236730451</v>
      </c>
    </row>
    <row r="223" spans="1:15" x14ac:dyDescent="0.25">
      <c r="A223">
        <v>1.8186000000000001E-3</v>
      </c>
      <c r="B223" s="1">
        <v>-2.4650000000000001E-17</v>
      </c>
      <c r="C223">
        <v>0.18290999999999999</v>
      </c>
      <c r="D223" s="1">
        <v>7.0417E-5</v>
      </c>
      <c r="E223">
        <v>1.8318000000000001E-2</v>
      </c>
      <c r="F223">
        <v>0.43036999999999997</v>
      </c>
      <c r="G223">
        <v>0</v>
      </c>
      <c r="H223">
        <v>1</v>
      </c>
      <c r="I223">
        <v>33.15</v>
      </c>
      <c r="J223">
        <v>33.15</v>
      </c>
      <c r="K223">
        <v>0</v>
      </c>
      <c r="L223">
        <v>250</v>
      </c>
      <c r="N223">
        <f t="shared" si="6"/>
        <v>0.1326</v>
      </c>
      <c r="O223">
        <f t="shared" si="7"/>
        <v>0.30197619322778224</v>
      </c>
    </row>
    <row r="224" spans="1:15" x14ac:dyDescent="0.25">
      <c r="A224">
        <v>1.7135E-3</v>
      </c>
      <c r="B224" s="1">
        <v>-2.4407E-17</v>
      </c>
      <c r="C224">
        <v>0.18110999999999999</v>
      </c>
      <c r="D224" s="1">
        <v>6.9560999999999993E-5</v>
      </c>
      <c r="E224">
        <v>1.8172000000000001E-2</v>
      </c>
      <c r="F224">
        <v>0.42892999999999998</v>
      </c>
      <c r="G224">
        <v>0</v>
      </c>
      <c r="H224">
        <v>1</v>
      </c>
      <c r="I224">
        <v>33.299999999999997</v>
      </c>
      <c r="J224">
        <v>33.299999999999997</v>
      </c>
      <c r="K224">
        <v>0</v>
      </c>
      <c r="L224">
        <v>250</v>
      </c>
      <c r="N224">
        <f t="shared" si="6"/>
        <v>0.13319999999999999</v>
      </c>
      <c r="O224">
        <f t="shared" si="7"/>
        <v>0.29900447408826009</v>
      </c>
    </row>
    <row r="225" spans="1:15" x14ac:dyDescent="0.25">
      <c r="A225">
        <v>1.6083E-3</v>
      </c>
      <c r="B225" s="1">
        <v>-2.4163999999999999E-17</v>
      </c>
      <c r="C225">
        <v>0.17931</v>
      </c>
      <c r="D225" s="1">
        <v>6.8705E-5</v>
      </c>
      <c r="E225">
        <v>1.8024999999999999E-2</v>
      </c>
      <c r="F225">
        <v>0.42748999999999998</v>
      </c>
      <c r="G225">
        <v>0</v>
      </c>
      <c r="H225">
        <v>1</v>
      </c>
      <c r="I225">
        <v>33.450000000000003</v>
      </c>
      <c r="J225">
        <v>33.450000000000003</v>
      </c>
      <c r="K225">
        <v>0</v>
      </c>
      <c r="L225">
        <v>250</v>
      </c>
      <c r="N225">
        <f t="shared" si="6"/>
        <v>0.1338</v>
      </c>
      <c r="O225">
        <f t="shared" si="7"/>
        <v>0.29603275494873788</v>
      </c>
    </row>
    <row r="226" spans="1:15" x14ac:dyDescent="0.25">
      <c r="A226">
        <v>1.5031000000000001E-3</v>
      </c>
      <c r="B226" s="1">
        <v>-2.3921000000000001E-17</v>
      </c>
      <c r="C226">
        <v>0.17751</v>
      </c>
      <c r="D226" s="1">
        <v>6.7848999999999994E-5</v>
      </c>
      <c r="E226">
        <v>1.7878999999999999E-2</v>
      </c>
      <c r="F226">
        <v>0.42603999999999997</v>
      </c>
      <c r="G226" s="1">
        <v>-3.4470999999999999E-18</v>
      </c>
      <c r="H226">
        <v>1</v>
      </c>
      <c r="I226">
        <v>33.6</v>
      </c>
      <c r="J226">
        <v>33.6</v>
      </c>
      <c r="K226">
        <v>0</v>
      </c>
      <c r="L226">
        <v>250</v>
      </c>
      <c r="N226">
        <f t="shared" si="6"/>
        <v>0.13440000000000002</v>
      </c>
      <c r="O226">
        <f t="shared" si="7"/>
        <v>0.29306103580921566</v>
      </c>
    </row>
    <row r="227" spans="1:15" x14ac:dyDescent="0.25">
      <c r="A227">
        <v>1.3979000000000001E-3</v>
      </c>
      <c r="B227" s="1">
        <v>-2.3678E-17</v>
      </c>
      <c r="C227">
        <v>0.17571000000000001</v>
      </c>
      <c r="D227" s="1">
        <v>6.6993E-5</v>
      </c>
      <c r="E227">
        <v>1.7732000000000001E-2</v>
      </c>
      <c r="F227">
        <v>0.42459999999999998</v>
      </c>
      <c r="G227" s="1">
        <v>-3.4218999999999999E-18</v>
      </c>
      <c r="H227">
        <v>1</v>
      </c>
      <c r="I227">
        <v>33.75</v>
      </c>
      <c r="J227">
        <v>33.75</v>
      </c>
      <c r="K227">
        <v>0</v>
      </c>
      <c r="L227">
        <v>250</v>
      </c>
      <c r="N227">
        <f t="shared" si="6"/>
        <v>0.13500000000000001</v>
      </c>
      <c r="O227">
        <f t="shared" si="7"/>
        <v>0.29008931666969345</v>
      </c>
    </row>
    <row r="228" spans="1:15" x14ac:dyDescent="0.25">
      <c r="A228">
        <v>1.2926999999999999E-3</v>
      </c>
      <c r="B228" s="1">
        <v>-2.3434999999999999E-17</v>
      </c>
      <c r="C228">
        <v>0.17391999999999999</v>
      </c>
      <c r="D228" s="1">
        <v>6.6136999999999994E-5</v>
      </c>
      <c r="E228">
        <v>1.7585E-2</v>
      </c>
      <c r="F228">
        <v>0.42315000000000003</v>
      </c>
      <c r="G228">
        <v>0</v>
      </c>
      <c r="H228">
        <v>1</v>
      </c>
      <c r="I228">
        <v>33.9</v>
      </c>
      <c r="J228">
        <v>33.9</v>
      </c>
      <c r="K228">
        <v>0</v>
      </c>
      <c r="L228">
        <v>250</v>
      </c>
      <c r="N228">
        <f t="shared" si="6"/>
        <v>0.1356</v>
      </c>
      <c r="O228">
        <f t="shared" si="7"/>
        <v>0.28713410708094633</v>
      </c>
    </row>
    <row r="229" spans="1:15" x14ac:dyDescent="0.25">
      <c r="A229">
        <v>1.1876E-3</v>
      </c>
      <c r="B229" s="1">
        <v>-2.3192000000000001E-17</v>
      </c>
      <c r="C229">
        <v>0.17212</v>
      </c>
      <c r="D229" s="1">
        <v>6.5281000000000001E-5</v>
      </c>
      <c r="E229">
        <v>1.7439E-2</v>
      </c>
      <c r="F229">
        <v>0.42170999999999997</v>
      </c>
      <c r="G229">
        <v>0</v>
      </c>
      <c r="H229">
        <v>1</v>
      </c>
      <c r="I229">
        <v>34.049999999999997</v>
      </c>
      <c r="J229">
        <v>34.049999999999997</v>
      </c>
      <c r="K229">
        <v>0</v>
      </c>
      <c r="L229">
        <v>250</v>
      </c>
      <c r="N229">
        <f t="shared" si="6"/>
        <v>0.13619999999999999</v>
      </c>
      <c r="O229">
        <f t="shared" si="7"/>
        <v>0.28416238794142412</v>
      </c>
    </row>
    <row r="230" spans="1:15" x14ac:dyDescent="0.25">
      <c r="A230">
        <v>1.0824000000000001E-3</v>
      </c>
      <c r="B230" s="1">
        <v>-2.2949E-17</v>
      </c>
      <c r="C230">
        <v>0.17032</v>
      </c>
      <c r="D230" s="1">
        <v>6.4424999999999994E-5</v>
      </c>
      <c r="E230">
        <v>1.7291999999999998E-2</v>
      </c>
      <c r="F230">
        <v>0.42026999999999998</v>
      </c>
      <c r="G230" s="1">
        <v>-3.3462E-18</v>
      </c>
      <c r="H230">
        <v>1</v>
      </c>
      <c r="I230">
        <v>34.200000000000003</v>
      </c>
      <c r="J230">
        <v>34.200000000000003</v>
      </c>
      <c r="K230">
        <v>0</v>
      </c>
      <c r="L230">
        <v>250</v>
      </c>
      <c r="N230">
        <f t="shared" si="6"/>
        <v>0.1368</v>
      </c>
      <c r="O230">
        <f t="shared" si="7"/>
        <v>0.28119066880190191</v>
      </c>
    </row>
    <row r="231" spans="1:15" x14ac:dyDescent="0.25">
      <c r="A231">
        <v>9.7721000000000006E-4</v>
      </c>
      <c r="B231" s="1">
        <v>-2.2705999999999999E-17</v>
      </c>
      <c r="C231">
        <v>0.16852</v>
      </c>
      <c r="D231" s="1">
        <v>6.3569000000000001E-5</v>
      </c>
      <c r="E231">
        <v>1.7146000000000002E-2</v>
      </c>
      <c r="F231">
        <v>0.41882000000000003</v>
      </c>
      <c r="G231">
        <v>0</v>
      </c>
      <c r="H231">
        <v>1</v>
      </c>
      <c r="I231">
        <v>34.35</v>
      </c>
      <c r="J231">
        <v>34.35</v>
      </c>
      <c r="K231">
        <v>0</v>
      </c>
      <c r="L231">
        <v>250</v>
      </c>
      <c r="N231">
        <f t="shared" si="6"/>
        <v>0.13739999999999999</v>
      </c>
      <c r="O231">
        <f t="shared" si="7"/>
        <v>0.2782189496623797</v>
      </c>
    </row>
    <row r="232" spans="1:15" x14ac:dyDescent="0.25">
      <c r="A232">
        <v>8.7202999999999998E-4</v>
      </c>
      <c r="B232" s="1">
        <v>-2.2463000000000001E-17</v>
      </c>
      <c r="C232">
        <v>0.16672000000000001</v>
      </c>
      <c r="D232" s="1">
        <v>6.2712999999999994E-5</v>
      </c>
      <c r="E232">
        <v>1.6999E-2</v>
      </c>
      <c r="F232">
        <v>0.41737999999999997</v>
      </c>
      <c r="G232" s="1">
        <v>3.2957000000000001E-18</v>
      </c>
      <c r="H232">
        <v>1</v>
      </c>
      <c r="I232">
        <v>34.5</v>
      </c>
      <c r="J232">
        <v>34.5</v>
      </c>
      <c r="K232">
        <v>0</v>
      </c>
      <c r="L232">
        <v>250</v>
      </c>
      <c r="N232">
        <f t="shared" si="6"/>
        <v>0.13800000000000001</v>
      </c>
      <c r="O232">
        <f t="shared" si="7"/>
        <v>0.27524723052285749</v>
      </c>
    </row>
    <row r="233" spans="1:15" x14ac:dyDescent="0.25">
      <c r="A233">
        <v>7.6683999999999997E-4</v>
      </c>
      <c r="B233" s="1">
        <v>-2.222E-17</v>
      </c>
      <c r="C233">
        <v>0.16492000000000001</v>
      </c>
      <c r="D233" s="1">
        <v>6.1857000000000001E-5</v>
      </c>
      <c r="E233">
        <v>1.6851999999999999E-2</v>
      </c>
      <c r="F233">
        <v>0.41593000000000002</v>
      </c>
      <c r="G233">
        <v>0</v>
      </c>
      <c r="H233">
        <v>1</v>
      </c>
      <c r="I233">
        <v>34.65</v>
      </c>
      <c r="J233">
        <v>34.65</v>
      </c>
      <c r="K233">
        <v>0</v>
      </c>
      <c r="L233">
        <v>250</v>
      </c>
      <c r="N233">
        <f t="shared" si="6"/>
        <v>0.1386</v>
      </c>
      <c r="O233">
        <f t="shared" si="7"/>
        <v>0.27227551138333528</v>
      </c>
    </row>
    <row r="234" spans="1:15" x14ac:dyDescent="0.25">
      <c r="A234">
        <v>6.6167000000000005E-4</v>
      </c>
      <c r="B234" s="1">
        <v>-2.1976999999999999E-17</v>
      </c>
      <c r="C234">
        <v>0.16311999999999999</v>
      </c>
      <c r="D234" s="1">
        <v>6.0999999999999999E-5</v>
      </c>
      <c r="E234">
        <v>1.6705999999999999E-2</v>
      </c>
      <c r="F234">
        <v>0.41449000000000003</v>
      </c>
      <c r="G234">
        <v>0</v>
      </c>
      <c r="H234">
        <v>1</v>
      </c>
      <c r="I234">
        <v>34.799999999999997</v>
      </c>
      <c r="J234">
        <v>34.799999999999997</v>
      </c>
      <c r="K234">
        <v>0</v>
      </c>
      <c r="L234">
        <v>250</v>
      </c>
      <c r="N234">
        <f t="shared" si="6"/>
        <v>0.13919999999999999</v>
      </c>
      <c r="O234">
        <f t="shared" si="7"/>
        <v>0.26930379224381301</v>
      </c>
    </row>
    <row r="235" spans="1:15" x14ac:dyDescent="0.25">
      <c r="A235">
        <v>5.5648999999999998E-4</v>
      </c>
      <c r="B235" s="1">
        <v>-2.1733999999999999E-17</v>
      </c>
      <c r="C235">
        <v>0.16131999999999999</v>
      </c>
      <c r="D235" s="1">
        <v>6.0143999999999999E-5</v>
      </c>
      <c r="E235">
        <v>1.6559000000000001E-2</v>
      </c>
      <c r="F235">
        <v>0.41304999999999997</v>
      </c>
      <c r="G235">
        <v>0</v>
      </c>
      <c r="H235">
        <v>1</v>
      </c>
      <c r="I235">
        <v>34.950000000000003</v>
      </c>
      <c r="J235">
        <v>34.950000000000003</v>
      </c>
      <c r="K235">
        <v>0</v>
      </c>
      <c r="L235">
        <v>250</v>
      </c>
      <c r="N235">
        <f t="shared" si="6"/>
        <v>0.13980000000000001</v>
      </c>
      <c r="O235">
        <f t="shared" si="7"/>
        <v>0.26633207310429086</v>
      </c>
    </row>
    <row r="236" spans="1:15" x14ac:dyDescent="0.25">
      <c r="A236">
        <v>4.5131000000000001E-4</v>
      </c>
      <c r="B236" s="1">
        <v>-2.1491000000000001E-17</v>
      </c>
      <c r="C236">
        <v>0.15952</v>
      </c>
      <c r="D236" s="1">
        <v>5.9287999999999999E-5</v>
      </c>
      <c r="E236">
        <v>1.6413000000000001E-2</v>
      </c>
      <c r="F236">
        <v>0.41160000000000002</v>
      </c>
      <c r="G236">
        <v>0</v>
      </c>
      <c r="H236">
        <v>1</v>
      </c>
      <c r="I236">
        <v>35.1</v>
      </c>
      <c r="J236">
        <v>35.1</v>
      </c>
      <c r="K236">
        <v>0</v>
      </c>
      <c r="L236">
        <v>250</v>
      </c>
      <c r="N236">
        <f t="shared" si="6"/>
        <v>0.1404</v>
      </c>
      <c r="O236">
        <f t="shared" si="7"/>
        <v>0.26336035396476865</v>
      </c>
    </row>
    <row r="237" spans="1:15" x14ac:dyDescent="0.25">
      <c r="A237">
        <v>3.4612999999999999E-4</v>
      </c>
      <c r="B237" s="1">
        <v>-2.1248E-17</v>
      </c>
      <c r="C237">
        <v>0.15772</v>
      </c>
      <c r="D237" s="1">
        <v>5.8431999999999999E-5</v>
      </c>
      <c r="E237">
        <v>1.6265999999999999E-2</v>
      </c>
      <c r="F237">
        <v>0.41016000000000002</v>
      </c>
      <c r="G237">
        <v>0</v>
      </c>
      <c r="H237">
        <v>1</v>
      </c>
      <c r="I237">
        <v>35.25</v>
      </c>
      <c r="J237">
        <v>35.25</v>
      </c>
      <c r="K237">
        <v>0</v>
      </c>
      <c r="L237">
        <v>250</v>
      </c>
      <c r="N237">
        <f t="shared" si="6"/>
        <v>0.14099999999999999</v>
      </c>
      <c r="O237">
        <f t="shared" si="7"/>
        <v>0.26038863482524643</v>
      </c>
    </row>
    <row r="238" spans="1:15" x14ac:dyDescent="0.25">
      <c r="A238">
        <v>2.4094000000000001E-4</v>
      </c>
      <c r="B238" s="1">
        <v>-2.1004999999999999E-17</v>
      </c>
      <c r="C238">
        <v>0.15593000000000001</v>
      </c>
      <c r="D238" s="1">
        <v>5.7575999999999999E-5</v>
      </c>
      <c r="E238">
        <v>1.6119000000000001E-2</v>
      </c>
      <c r="F238">
        <v>0.40871000000000002</v>
      </c>
      <c r="G238">
        <v>0</v>
      </c>
      <c r="H238">
        <v>1</v>
      </c>
      <c r="I238">
        <v>35.4</v>
      </c>
      <c r="J238">
        <v>35.4</v>
      </c>
      <c r="K238">
        <v>0</v>
      </c>
      <c r="L238">
        <v>250</v>
      </c>
      <c r="N238">
        <f t="shared" si="6"/>
        <v>0.1416</v>
      </c>
      <c r="O238">
        <f t="shared" si="7"/>
        <v>0.25743342523649937</v>
      </c>
    </row>
    <row r="239" spans="1:15" x14ac:dyDescent="0.25">
      <c r="A239">
        <v>1.3577000000000001E-4</v>
      </c>
      <c r="B239" s="1">
        <v>-2.0762000000000001E-17</v>
      </c>
      <c r="C239">
        <v>0.15412999999999999</v>
      </c>
      <c r="D239" s="1">
        <v>5.6719999999999999E-5</v>
      </c>
      <c r="E239">
        <v>1.5973000000000001E-2</v>
      </c>
      <c r="F239">
        <v>0.40727000000000002</v>
      </c>
      <c r="G239">
        <v>0</v>
      </c>
      <c r="H239">
        <v>1</v>
      </c>
      <c r="I239">
        <v>35.549999999999997</v>
      </c>
      <c r="J239">
        <v>35.549999999999997</v>
      </c>
      <c r="K239">
        <v>0</v>
      </c>
      <c r="L239">
        <v>250</v>
      </c>
      <c r="N239">
        <f t="shared" si="6"/>
        <v>0.14219999999999999</v>
      </c>
      <c r="O239">
        <f t="shared" si="7"/>
        <v>0.2544617060969771</v>
      </c>
    </row>
    <row r="240" spans="1:15" x14ac:dyDescent="0.25">
      <c r="A240" s="1">
        <v>3.0584999999999999E-5</v>
      </c>
      <c r="B240" s="1">
        <v>-2.0519E-17</v>
      </c>
      <c r="C240">
        <v>0.15232999999999999</v>
      </c>
      <c r="D240" s="1">
        <v>5.5863999999999999E-5</v>
      </c>
      <c r="E240">
        <v>1.5826E-2</v>
      </c>
      <c r="F240">
        <v>0.40582000000000001</v>
      </c>
      <c r="G240">
        <v>0</v>
      </c>
      <c r="H240">
        <v>1</v>
      </c>
      <c r="I240">
        <v>35.700000000000003</v>
      </c>
      <c r="J240">
        <v>35.700000000000003</v>
      </c>
      <c r="K240">
        <v>0</v>
      </c>
      <c r="L240">
        <v>250</v>
      </c>
      <c r="N240">
        <f t="shared" si="6"/>
        <v>0.14280000000000001</v>
      </c>
      <c r="O240">
        <f t="shared" si="7"/>
        <v>0.25148998695745489</v>
      </c>
    </row>
    <row r="241" spans="1:15" x14ac:dyDescent="0.25">
      <c r="A241" s="1">
        <v>-7.4592999999999995E-5</v>
      </c>
      <c r="B241" s="1">
        <v>-2.0277000000000001E-17</v>
      </c>
      <c r="C241">
        <v>0.15053</v>
      </c>
      <c r="D241" s="1">
        <v>5.5007999999999999E-5</v>
      </c>
      <c r="E241">
        <v>1.5679999999999999E-2</v>
      </c>
      <c r="F241">
        <v>0.40438000000000002</v>
      </c>
      <c r="G241">
        <v>0</v>
      </c>
      <c r="H241">
        <v>1</v>
      </c>
      <c r="I241">
        <v>35.85</v>
      </c>
      <c r="J241">
        <v>35.85</v>
      </c>
      <c r="K241">
        <v>0</v>
      </c>
      <c r="L241">
        <v>250</v>
      </c>
      <c r="N241">
        <f t="shared" si="6"/>
        <v>0.1434</v>
      </c>
      <c r="O241">
        <f t="shared" si="7"/>
        <v>0.24851826781793268</v>
      </c>
    </row>
    <row r="242" spans="1:15" x14ac:dyDescent="0.25">
      <c r="A242">
        <v>-1.7976999999999999E-4</v>
      </c>
      <c r="B242" s="1">
        <v>-2.0034E-17</v>
      </c>
      <c r="C242">
        <v>0.14873</v>
      </c>
      <c r="D242" s="1">
        <v>5.4151999999999999E-5</v>
      </c>
      <c r="E242">
        <v>1.5533E-2</v>
      </c>
      <c r="F242">
        <v>0.40294000000000002</v>
      </c>
      <c r="G242">
        <v>0</v>
      </c>
      <c r="H242">
        <v>1</v>
      </c>
      <c r="I242">
        <v>36</v>
      </c>
      <c r="J242">
        <v>36</v>
      </c>
      <c r="K242">
        <v>0</v>
      </c>
      <c r="L242">
        <v>250</v>
      </c>
      <c r="N242">
        <f t="shared" si="6"/>
        <v>0.14399999999999999</v>
      </c>
      <c r="O242">
        <f t="shared" si="7"/>
        <v>0.24554654867841047</v>
      </c>
    </row>
    <row r="243" spans="1:15" x14ac:dyDescent="0.25">
      <c r="A243">
        <v>-2.8496000000000001E-4</v>
      </c>
      <c r="B243" s="1">
        <v>-1.9790999999999999E-17</v>
      </c>
      <c r="C243">
        <v>0.14693000000000001</v>
      </c>
      <c r="D243" s="1">
        <v>5.3295999999999999E-5</v>
      </c>
      <c r="E243">
        <v>1.5387E-2</v>
      </c>
      <c r="F243">
        <v>0.40149000000000001</v>
      </c>
      <c r="G243">
        <v>0</v>
      </c>
      <c r="H243">
        <v>1</v>
      </c>
      <c r="I243">
        <v>36.15</v>
      </c>
      <c r="J243">
        <v>36.15</v>
      </c>
      <c r="K243">
        <v>0</v>
      </c>
      <c r="L243">
        <v>250</v>
      </c>
      <c r="N243">
        <f t="shared" si="6"/>
        <v>0.14460000000000001</v>
      </c>
      <c r="O243">
        <f t="shared" si="7"/>
        <v>0.24257482953888826</v>
      </c>
    </row>
    <row r="244" spans="1:15" x14ac:dyDescent="0.25">
      <c r="A244">
        <v>-3.8737E-4</v>
      </c>
      <c r="B244" s="1">
        <v>-1.957E-17</v>
      </c>
      <c r="C244">
        <v>0.14524000000000001</v>
      </c>
      <c r="D244" s="1">
        <v>5.2531999999999998E-5</v>
      </c>
      <c r="E244">
        <v>1.5247999999999999E-2</v>
      </c>
      <c r="F244">
        <v>0.40001999999999999</v>
      </c>
      <c r="G244" s="1">
        <v>-2.9894000000000001E-18</v>
      </c>
      <c r="H244">
        <v>1</v>
      </c>
      <c r="I244">
        <v>36.299999999999997</v>
      </c>
      <c r="J244">
        <v>36.299999999999997</v>
      </c>
      <c r="K244">
        <v>0</v>
      </c>
      <c r="L244">
        <v>250</v>
      </c>
      <c r="N244">
        <f t="shared" si="6"/>
        <v>0.1452</v>
      </c>
      <c r="O244">
        <f t="shared" si="7"/>
        <v>0.23978471545789243</v>
      </c>
    </row>
    <row r="245" spans="1:15" x14ac:dyDescent="0.25">
      <c r="A245">
        <v>-4.8713000000000001E-4</v>
      </c>
      <c r="B245" s="1">
        <v>-1.9370000000000001E-17</v>
      </c>
      <c r="C245">
        <v>0.14366000000000001</v>
      </c>
      <c r="D245" s="1">
        <v>5.1857000000000002E-5</v>
      </c>
      <c r="E245">
        <v>1.5115999999999999E-2</v>
      </c>
      <c r="F245">
        <v>0.39850999999999998</v>
      </c>
      <c r="G245">
        <v>0</v>
      </c>
      <c r="H245">
        <v>1</v>
      </c>
      <c r="I245">
        <v>36.450000000000003</v>
      </c>
      <c r="J245">
        <v>36.450000000000003</v>
      </c>
      <c r="K245">
        <v>0</v>
      </c>
      <c r="L245">
        <v>250</v>
      </c>
      <c r="N245">
        <f t="shared" si="6"/>
        <v>0.14580000000000001</v>
      </c>
      <c r="O245">
        <f t="shared" si="7"/>
        <v>0.23717620643542292</v>
      </c>
    </row>
    <row r="246" spans="1:15" x14ac:dyDescent="0.25">
      <c r="A246">
        <v>-5.8688999999999996E-4</v>
      </c>
      <c r="B246" s="1">
        <v>-1.9169999999999999E-17</v>
      </c>
      <c r="C246">
        <v>0.14207</v>
      </c>
      <c r="D246" s="1">
        <v>5.1181999999999999E-5</v>
      </c>
      <c r="E246">
        <v>1.4984000000000001E-2</v>
      </c>
      <c r="F246">
        <v>0.39700000000000002</v>
      </c>
      <c r="G246">
        <v>0</v>
      </c>
      <c r="H246">
        <v>1</v>
      </c>
      <c r="I246">
        <v>36.6</v>
      </c>
      <c r="J246">
        <v>36.6</v>
      </c>
      <c r="K246">
        <v>0</v>
      </c>
      <c r="L246">
        <v>250</v>
      </c>
      <c r="N246">
        <f t="shared" si="6"/>
        <v>0.1464</v>
      </c>
      <c r="O246">
        <f t="shared" si="7"/>
        <v>0.2345511878621783</v>
      </c>
    </row>
    <row r="247" spans="1:15" x14ac:dyDescent="0.25">
      <c r="A247">
        <v>-6.8665000000000002E-4</v>
      </c>
      <c r="B247" s="1">
        <v>-1.897E-17</v>
      </c>
      <c r="C247">
        <v>0.14049</v>
      </c>
      <c r="D247" s="1">
        <v>5.0506000000000001E-5</v>
      </c>
      <c r="E247">
        <v>1.4853E-2</v>
      </c>
      <c r="F247">
        <v>0.39549000000000001</v>
      </c>
      <c r="G247">
        <v>0</v>
      </c>
      <c r="H247">
        <v>1</v>
      </c>
      <c r="I247">
        <v>36.75</v>
      </c>
      <c r="J247">
        <v>36.75</v>
      </c>
      <c r="K247">
        <v>0</v>
      </c>
      <c r="L247">
        <v>250</v>
      </c>
      <c r="N247">
        <f t="shared" si="6"/>
        <v>0.14699999999999999</v>
      </c>
      <c r="O247">
        <f t="shared" si="7"/>
        <v>0.23194267883970879</v>
      </c>
    </row>
    <row r="248" spans="1:15" x14ac:dyDescent="0.25">
      <c r="A248">
        <v>-7.8640999999999997E-4</v>
      </c>
      <c r="B248" s="1">
        <v>-1.8770000000000001E-17</v>
      </c>
      <c r="C248">
        <v>0.1389</v>
      </c>
      <c r="D248" s="1">
        <v>4.9830999999999998E-5</v>
      </c>
      <c r="E248">
        <v>1.4721E-2</v>
      </c>
      <c r="F248">
        <v>0.39398</v>
      </c>
      <c r="G248">
        <v>0</v>
      </c>
      <c r="H248">
        <v>1</v>
      </c>
      <c r="I248">
        <v>36.9</v>
      </c>
      <c r="J248">
        <v>36.9</v>
      </c>
      <c r="K248">
        <v>0</v>
      </c>
      <c r="L248">
        <v>250</v>
      </c>
      <c r="N248">
        <f t="shared" si="6"/>
        <v>0.14759999999999998</v>
      </c>
      <c r="O248">
        <f t="shared" si="7"/>
        <v>0.22931766026646416</v>
      </c>
    </row>
    <row r="249" spans="1:15" x14ac:dyDescent="0.25">
      <c r="A249">
        <v>-8.8617000000000003E-4</v>
      </c>
      <c r="B249" s="1">
        <v>-1.8569999999999999E-17</v>
      </c>
      <c r="C249">
        <v>0.13732</v>
      </c>
      <c r="D249" s="1">
        <v>4.9156000000000002E-5</v>
      </c>
      <c r="E249">
        <v>1.4590000000000001E-2</v>
      </c>
      <c r="F249">
        <v>0.39246999999999999</v>
      </c>
      <c r="G249" s="1">
        <v>2.8282999999999998E-18</v>
      </c>
      <c r="H249">
        <v>1</v>
      </c>
      <c r="I249">
        <v>37.049999999999997</v>
      </c>
      <c r="J249">
        <v>37.049999999999997</v>
      </c>
      <c r="K249">
        <v>0</v>
      </c>
      <c r="L249">
        <v>250</v>
      </c>
      <c r="N249">
        <f t="shared" si="6"/>
        <v>0.1482</v>
      </c>
      <c r="O249">
        <f t="shared" si="7"/>
        <v>0.22670915124399466</v>
      </c>
    </row>
    <row r="250" spans="1:15" x14ac:dyDescent="0.25">
      <c r="A250">
        <v>-9.8591999999999994E-4</v>
      </c>
      <c r="B250" s="1">
        <v>-1.837E-17</v>
      </c>
      <c r="C250">
        <v>0.13572999999999999</v>
      </c>
      <c r="D250" s="1">
        <v>4.8480999999999999E-5</v>
      </c>
      <c r="E250">
        <v>1.4458E-2</v>
      </c>
      <c r="F250">
        <v>0.39096999999999998</v>
      </c>
      <c r="G250">
        <v>0</v>
      </c>
      <c r="H250">
        <v>1</v>
      </c>
      <c r="I250">
        <v>37.200000000000003</v>
      </c>
      <c r="J250">
        <v>37.200000000000003</v>
      </c>
      <c r="K250">
        <v>0</v>
      </c>
      <c r="L250">
        <v>250</v>
      </c>
      <c r="N250">
        <f t="shared" si="6"/>
        <v>0.14880000000000002</v>
      </c>
      <c r="O250">
        <f t="shared" si="7"/>
        <v>0.22408413267075003</v>
      </c>
    </row>
    <row r="251" spans="1:15" x14ac:dyDescent="0.25">
      <c r="A251">
        <v>-1.0857E-3</v>
      </c>
      <c r="B251" s="1">
        <v>-1.8170000000000001E-17</v>
      </c>
      <c r="C251">
        <v>0.13414999999999999</v>
      </c>
      <c r="D251" s="1">
        <v>4.7806000000000003E-5</v>
      </c>
      <c r="E251">
        <v>1.4326999999999999E-2</v>
      </c>
      <c r="F251">
        <v>0.38945999999999997</v>
      </c>
      <c r="G251" s="1">
        <v>-2.7639E-18</v>
      </c>
      <c r="H251">
        <v>1</v>
      </c>
      <c r="I251">
        <v>37.35</v>
      </c>
      <c r="J251">
        <v>37.35</v>
      </c>
      <c r="K251">
        <v>0</v>
      </c>
      <c r="L251">
        <v>250</v>
      </c>
      <c r="N251">
        <f t="shared" si="6"/>
        <v>0.14940000000000001</v>
      </c>
      <c r="O251">
        <f t="shared" si="7"/>
        <v>0.22147562364828052</v>
      </c>
    </row>
    <row r="252" spans="1:15" x14ac:dyDescent="0.25">
      <c r="A252">
        <v>-1.1854000000000001E-3</v>
      </c>
      <c r="B252" s="1">
        <v>-1.7971000000000001E-17</v>
      </c>
      <c r="C252">
        <v>0.13256999999999999</v>
      </c>
      <c r="D252" s="1">
        <v>4.7131E-5</v>
      </c>
      <c r="E252">
        <v>1.4194999999999999E-2</v>
      </c>
      <c r="F252">
        <v>0.38795000000000002</v>
      </c>
      <c r="G252">
        <v>0</v>
      </c>
      <c r="H252">
        <v>1</v>
      </c>
      <c r="I252">
        <v>37.5</v>
      </c>
      <c r="J252">
        <v>37.5</v>
      </c>
      <c r="K252">
        <v>0</v>
      </c>
      <c r="L252">
        <v>250</v>
      </c>
      <c r="N252">
        <f t="shared" si="6"/>
        <v>0.15</v>
      </c>
      <c r="O252">
        <f t="shared" si="7"/>
        <v>0.21886711462581104</v>
      </c>
    </row>
    <row r="253" spans="1:15" x14ac:dyDescent="0.25">
      <c r="A253">
        <v>-1.2852E-3</v>
      </c>
      <c r="B253" s="1">
        <v>-1.7770999999999999E-17</v>
      </c>
      <c r="C253">
        <v>0.13098000000000001</v>
      </c>
      <c r="D253" s="1">
        <v>4.6455999999999997E-5</v>
      </c>
      <c r="E253">
        <v>1.4064E-2</v>
      </c>
      <c r="F253">
        <v>0.38644000000000001</v>
      </c>
      <c r="G253" s="1">
        <v>-5.3990000000000003E-18</v>
      </c>
      <c r="H253">
        <v>1</v>
      </c>
      <c r="I253">
        <v>37.65</v>
      </c>
      <c r="J253">
        <v>37.65</v>
      </c>
      <c r="K253">
        <v>0</v>
      </c>
      <c r="L253">
        <v>250</v>
      </c>
      <c r="N253">
        <f t="shared" si="6"/>
        <v>0.15059999999999998</v>
      </c>
      <c r="O253">
        <f t="shared" si="7"/>
        <v>0.21624209605256645</v>
      </c>
    </row>
    <row r="254" spans="1:15" x14ac:dyDescent="0.25">
      <c r="A254">
        <v>-1.3849999999999999E-3</v>
      </c>
      <c r="B254" s="1">
        <v>-1.7571E-17</v>
      </c>
      <c r="C254">
        <v>0.12939999999999999</v>
      </c>
      <c r="D254" s="1">
        <v>4.5781000000000001E-5</v>
      </c>
      <c r="E254">
        <v>1.3932E-2</v>
      </c>
      <c r="F254">
        <v>0.38492999999999999</v>
      </c>
      <c r="G254" s="1">
        <v>-2.6673000000000001E-18</v>
      </c>
      <c r="H254">
        <v>1</v>
      </c>
      <c r="I254">
        <v>37.799999999999997</v>
      </c>
      <c r="J254">
        <v>37.799999999999997</v>
      </c>
      <c r="K254">
        <v>0</v>
      </c>
      <c r="L254">
        <v>250</v>
      </c>
      <c r="N254">
        <f t="shared" si="6"/>
        <v>0.1512</v>
      </c>
      <c r="O254">
        <f t="shared" si="7"/>
        <v>0.21363358703009691</v>
      </c>
    </row>
    <row r="255" spans="1:15" x14ac:dyDescent="0.25">
      <c r="A255">
        <v>-1.4847E-3</v>
      </c>
      <c r="B255" s="1">
        <v>-1.7371000000000001E-17</v>
      </c>
      <c r="C255">
        <v>0.12781000000000001</v>
      </c>
      <c r="D255" s="1">
        <v>4.5105999999999998E-5</v>
      </c>
      <c r="E255">
        <v>1.3801000000000001E-2</v>
      </c>
      <c r="F255">
        <v>0.38341999999999998</v>
      </c>
      <c r="G255" s="1">
        <v>-2.6350999999999999E-18</v>
      </c>
      <c r="H255">
        <v>1</v>
      </c>
      <c r="I255">
        <v>37.950000000000003</v>
      </c>
      <c r="J255">
        <v>37.950000000000003</v>
      </c>
      <c r="K255">
        <v>0</v>
      </c>
      <c r="L255">
        <v>250</v>
      </c>
      <c r="N255">
        <f t="shared" si="6"/>
        <v>0.15180000000000002</v>
      </c>
      <c r="O255">
        <f t="shared" si="7"/>
        <v>0.21100856845685231</v>
      </c>
    </row>
    <row r="256" spans="1:15" x14ac:dyDescent="0.25">
      <c r="A256">
        <v>-1.5845E-3</v>
      </c>
      <c r="B256" s="1">
        <v>-1.7170999999999999E-17</v>
      </c>
      <c r="C256">
        <v>0.12623000000000001</v>
      </c>
      <c r="D256" s="1">
        <v>4.443E-5</v>
      </c>
      <c r="E256">
        <v>1.3669000000000001E-2</v>
      </c>
      <c r="F256">
        <v>0.38191999999999998</v>
      </c>
      <c r="G256">
        <v>0</v>
      </c>
      <c r="H256">
        <v>1</v>
      </c>
      <c r="I256">
        <v>38.1</v>
      </c>
      <c r="J256">
        <v>38.1</v>
      </c>
      <c r="K256">
        <v>0</v>
      </c>
      <c r="L256">
        <v>250</v>
      </c>
      <c r="N256">
        <f t="shared" si="6"/>
        <v>0.15240000000000001</v>
      </c>
      <c r="O256">
        <f t="shared" si="7"/>
        <v>0.20840005943438281</v>
      </c>
    </row>
    <row r="257" spans="1:15" x14ac:dyDescent="0.25">
      <c r="A257">
        <v>-1.6842000000000001E-3</v>
      </c>
      <c r="B257" s="1">
        <v>-1.6971E-17</v>
      </c>
      <c r="C257">
        <v>0.12464</v>
      </c>
      <c r="D257" s="1">
        <v>4.3754999999999997E-5</v>
      </c>
      <c r="E257">
        <v>1.3538E-2</v>
      </c>
      <c r="F257">
        <v>0.38041000000000003</v>
      </c>
      <c r="G257">
        <v>0</v>
      </c>
      <c r="H257">
        <v>1</v>
      </c>
      <c r="I257">
        <v>38.25</v>
      </c>
      <c r="J257">
        <v>38.25</v>
      </c>
      <c r="K257">
        <v>0</v>
      </c>
      <c r="L257">
        <v>250</v>
      </c>
      <c r="N257">
        <f t="shared" si="6"/>
        <v>0.153</v>
      </c>
      <c r="O257">
        <f t="shared" si="7"/>
        <v>0.20577504086113818</v>
      </c>
    </row>
    <row r="258" spans="1:15" x14ac:dyDescent="0.25">
      <c r="A258">
        <v>-1.784E-3</v>
      </c>
      <c r="B258" s="1">
        <v>-1.6771000000000001E-17</v>
      </c>
      <c r="C258">
        <v>0.12306</v>
      </c>
      <c r="D258" s="1">
        <v>4.3080000000000001E-5</v>
      </c>
      <c r="E258">
        <v>1.3406E-2</v>
      </c>
      <c r="F258">
        <v>0.37890000000000001</v>
      </c>
      <c r="G258">
        <v>0</v>
      </c>
      <c r="H258">
        <v>1</v>
      </c>
      <c r="I258">
        <v>38.4</v>
      </c>
      <c r="J258">
        <v>38.4</v>
      </c>
      <c r="K258">
        <v>0</v>
      </c>
      <c r="L258">
        <v>250</v>
      </c>
      <c r="N258">
        <f t="shared" si="6"/>
        <v>0.15359999999999999</v>
      </c>
      <c r="O258">
        <f t="shared" si="7"/>
        <v>0.20316653183866867</v>
      </c>
    </row>
    <row r="259" spans="1:15" x14ac:dyDescent="0.25">
      <c r="A259">
        <v>-1.8837000000000001E-3</v>
      </c>
      <c r="B259" s="1">
        <v>-1.6570999999999999E-17</v>
      </c>
      <c r="C259">
        <v>0.12148</v>
      </c>
      <c r="D259" s="1">
        <v>4.2404999999999998E-5</v>
      </c>
      <c r="E259">
        <v>1.3273999999999999E-2</v>
      </c>
      <c r="F259">
        <v>0.37739</v>
      </c>
      <c r="G259">
        <v>0</v>
      </c>
      <c r="H259">
        <v>1</v>
      </c>
      <c r="I259">
        <v>38.549999999999997</v>
      </c>
      <c r="J259">
        <v>38.549999999999997</v>
      </c>
      <c r="K259">
        <v>0</v>
      </c>
      <c r="L259">
        <v>250</v>
      </c>
      <c r="N259">
        <f t="shared" ref="N259:N322" si="8">I259/250</f>
        <v>0.15419999999999998</v>
      </c>
      <c r="O259">
        <f t="shared" ref="O259:O322" si="9">C259/0.60571</f>
        <v>0.20055802281619919</v>
      </c>
    </row>
    <row r="260" spans="1:15" x14ac:dyDescent="0.25">
      <c r="A260">
        <v>-1.9835E-3</v>
      </c>
      <c r="B260" s="1">
        <v>-1.6371999999999999E-17</v>
      </c>
      <c r="C260">
        <v>0.11989</v>
      </c>
      <c r="D260" s="1">
        <v>4.1730000000000002E-5</v>
      </c>
      <c r="E260">
        <v>1.3143E-2</v>
      </c>
      <c r="F260">
        <v>0.37587999999999999</v>
      </c>
      <c r="G260" s="1">
        <v>2.4741000000000002E-18</v>
      </c>
      <c r="H260">
        <v>1</v>
      </c>
      <c r="I260">
        <v>38.700000000000003</v>
      </c>
      <c r="J260">
        <v>38.700000000000003</v>
      </c>
      <c r="K260">
        <v>0</v>
      </c>
      <c r="L260">
        <v>250</v>
      </c>
      <c r="N260">
        <f t="shared" si="8"/>
        <v>0.15480000000000002</v>
      </c>
      <c r="O260">
        <f t="shared" si="9"/>
        <v>0.19793300424295454</v>
      </c>
    </row>
    <row r="261" spans="1:15" x14ac:dyDescent="0.25">
      <c r="A261">
        <v>-2.0833000000000002E-3</v>
      </c>
      <c r="B261" s="1">
        <v>-1.6172E-17</v>
      </c>
      <c r="C261">
        <v>0.11831</v>
      </c>
      <c r="D261" s="1">
        <v>4.1054999999999999E-5</v>
      </c>
      <c r="E261">
        <v>1.3011E-2</v>
      </c>
      <c r="F261">
        <v>0.37436999999999998</v>
      </c>
      <c r="G261">
        <v>0</v>
      </c>
      <c r="H261">
        <v>1</v>
      </c>
      <c r="I261">
        <v>38.85</v>
      </c>
      <c r="J261">
        <v>38.85</v>
      </c>
      <c r="K261">
        <v>0</v>
      </c>
      <c r="L261">
        <v>250</v>
      </c>
      <c r="N261">
        <f t="shared" si="8"/>
        <v>0.15540000000000001</v>
      </c>
      <c r="O261">
        <f t="shared" si="9"/>
        <v>0.19532449522048506</v>
      </c>
    </row>
    <row r="262" spans="1:15" x14ac:dyDescent="0.25">
      <c r="A262">
        <v>-2.183E-3</v>
      </c>
      <c r="B262" s="1">
        <v>-1.5972000000000001E-17</v>
      </c>
      <c r="C262">
        <v>0.11672</v>
      </c>
      <c r="D262" s="1">
        <v>4.0380000000000003E-5</v>
      </c>
      <c r="E262">
        <v>1.2880000000000001E-2</v>
      </c>
      <c r="F262">
        <v>0.37286999999999998</v>
      </c>
      <c r="G262">
        <v>0</v>
      </c>
      <c r="H262">
        <v>1</v>
      </c>
      <c r="I262">
        <v>39</v>
      </c>
      <c r="J262">
        <v>39</v>
      </c>
      <c r="K262">
        <v>0</v>
      </c>
      <c r="L262">
        <v>250</v>
      </c>
      <c r="N262">
        <f t="shared" si="8"/>
        <v>0.156</v>
      </c>
      <c r="O262">
        <f t="shared" si="9"/>
        <v>0.19269947664724044</v>
      </c>
    </row>
    <row r="263" spans="1:15" x14ac:dyDescent="0.25">
      <c r="A263">
        <v>-2.2828000000000002E-3</v>
      </c>
      <c r="B263" s="1">
        <v>-1.5771999999999999E-17</v>
      </c>
      <c r="C263">
        <v>0.11514000000000001</v>
      </c>
      <c r="D263" s="1">
        <v>3.9705E-5</v>
      </c>
      <c r="E263">
        <v>1.2748000000000001E-2</v>
      </c>
      <c r="F263">
        <v>0.37136000000000002</v>
      </c>
      <c r="G263">
        <v>0</v>
      </c>
      <c r="H263">
        <v>1</v>
      </c>
      <c r="I263">
        <v>39.15</v>
      </c>
      <c r="J263">
        <v>39.15</v>
      </c>
      <c r="K263">
        <v>0</v>
      </c>
      <c r="L263">
        <v>250</v>
      </c>
      <c r="N263">
        <f t="shared" si="8"/>
        <v>0.15659999999999999</v>
      </c>
      <c r="O263">
        <f t="shared" si="9"/>
        <v>0.19009096762477096</v>
      </c>
    </row>
    <row r="264" spans="1:15" x14ac:dyDescent="0.25">
      <c r="A264">
        <v>-2.3825000000000001E-3</v>
      </c>
      <c r="B264" s="1">
        <v>-1.5572E-17</v>
      </c>
      <c r="C264">
        <v>0.11355</v>
      </c>
      <c r="D264" s="1">
        <v>3.9029000000000002E-5</v>
      </c>
      <c r="E264">
        <v>1.2617E-2</v>
      </c>
      <c r="F264">
        <v>0.36985000000000001</v>
      </c>
      <c r="G264">
        <v>0</v>
      </c>
      <c r="H264">
        <v>1</v>
      </c>
      <c r="I264">
        <v>39.299999999999997</v>
      </c>
      <c r="J264">
        <v>39.299999999999997</v>
      </c>
      <c r="K264">
        <v>0</v>
      </c>
      <c r="L264">
        <v>250</v>
      </c>
      <c r="N264">
        <f t="shared" si="8"/>
        <v>0.15719999999999998</v>
      </c>
      <c r="O264">
        <f t="shared" si="9"/>
        <v>0.1874659490515263</v>
      </c>
    </row>
    <row r="265" spans="1:15" x14ac:dyDescent="0.25">
      <c r="A265">
        <v>-2.4822999999999998E-3</v>
      </c>
      <c r="B265" s="1">
        <v>-1.5372000000000001E-17</v>
      </c>
      <c r="C265">
        <v>0.11197</v>
      </c>
      <c r="D265" s="1">
        <v>3.8353999999999999E-5</v>
      </c>
      <c r="E265">
        <v>1.2485E-2</v>
      </c>
      <c r="F265">
        <v>0.36834</v>
      </c>
      <c r="G265">
        <v>0</v>
      </c>
      <c r="H265">
        <v>1</v>
      </c>
      <c r="I265">
        <v>39.450000000000003</v>
      </c>
      <c r="J265">
        <v>39.450000000000003</v>
      </c>
      <c r="K265">
        <v>0</v>
      </c>
      <c r="L265">
        <v>250</v>
      </c>
      <c r="N265">
        <f t="shared" si="8"/>
        <v>0.15780000000000002</v>
      </c>
      <c r="O265">
        <f t="shared" si="9"/>
        <v>0.18485744002905682</v>
      </c>
    </row>
    <row r="266" spans="1:15" x14ac:dyDescent="0.25">
      <c r="A266">
        <v>-2.5820999999999999E-3</v>
      </c>
      <c r="B266" s="1">
        <v>-1.5171999999999999E-17</v>
      </c>
      <c r="C266">
        <v>0.11038000000000001</v>
      </c>
      <c r="D266" s="1">
        <v>3.7679000000000003E-5</v>
      </c>
      <c r="E266">
        <v>1.2354E-2</v>
      </c>
      <c r="F266">
        <v>0.36682999999999999</v>
      </c>
      <c r="G266">
        <v>0</v>
      </c>
      <c r="H266">
        <v>1</v>
      </c>
      <c r="I266">
        <v>39.6</v>
      </c>
      <c r="J266">
        <v>39.6</v>
      </c>
      <c r="K266">
        <v>0</v>
      </c>
      <c r="L266">
        <v>250</v>
      </c>
      <c r="N266">
        <f t="shared" si="8"/>
        <v>0.15840000000000001</v>
      </c>
      <c r="O266">
        <f t="shared" si="9"/>
        <v>0.1822324214558122</v>
      </c>
    </row>
    <row r="267" spans="1:15" x14ac:dyDescent="0.25">
      <c r="A267">
        <v>-2.6817999999999998E-3</v>
      </c>
      <c r="B267" s="1">
        <v>-1.4972E-17</v>
      </c>
      <c r="C267">
        <v>0.10879999999999999</v>
      </c>
      <c r="D267" s="1">
        <v>3.7004E-5</v>
      </c>
      <c r="E267">
        <v>1.2222E-2</v>
      </c>
      <c r="F267">
        <v>0.36531999999999998</v>
      </c>
      <c r="G267">
        <v>0</v>
      </c>
      <c r="H267">
        <v>1</v>
      </c>
      <c r="I267">
        <v>39.75</v>
      </c>
      <c r="J267">
        <v>39.75</v>
      </c>
      <c r="K267">
        <v>0</v>
      </c>
      <c r="L267">
        <v>250</v>
      </c>
      <c r="N267">
        <f t="shared" si="8"/>
        <v>0.159</v>
      </c>
      <c r="O267">
        <f t="shared" si="9"/>
        <v>0.17962391243334269</v>
      </c>
    </row>
    <row r="268" spans="1:15" x14ac:dyDescent="0.25">
      <c r="A268">
        <v>-2.7721999999999998E-3</v>
      </c>
      <c r="B268" s="1">
        <v>-1.4800000000000001E-17</v>
      </c>
      <c r="C268">
        <v>0.10739</v>
      </c>
      <c r="D268" s="1">
        <v>3.6465999999999999E-5</v>
      </c>
      <c r="E268">
        <v>1.2106E-2</v>
      </c>
      <c r="F268">
        <v>0.36381000000000002</v>
      </c>
      <c r="G268">
        <v>0</v>
      </c>
      <c r="H268">
        <v>1</v>
      </c>
      <c r="I268">
        <v>39.9</v>
      </c>
      <c r="J268">
        <v>39.9</v>
      </c>
      <c r="K268">
        <v>0</v>
      </c>
      <c r="L268">
        <v>250</v>
      </c>
      <c r="N268">
        <f t="shared" si="8"/>
        <v>0.15959999999999999</v>
      </c>
      <c r="O268">
        <f t="shared" si="9"/>
        <v>0.1772960657740503</v>
      </c>
    </row>
    <row r="269" spans="1:15" x14ac:dyDescent="0.25">
      <c r="A269">
        <v>-2.8592999999999999E-3</v>
      </c>
      <c r="B269" s="1">
        <v>-1.4636000000000001E-17</v>
      </c>
      <c r="C269">
        <v>0.10604</v>
      </c>
      <c r="D269" s="1">
        <v>3.5976000000000002E-5</v>
      </c>
      <c r="E269">
        <v>1.1995E-2</v>
      </c>
      <c r="F269">
        <v>0.36229</v>
      </c>
      <c r="G269" s="1">
        <v>-2.1835E-18</v>
      </c>
      <c r="H269">
        <v>1</v>
      </c>
      <c r="I269">
        <v>40.049999999999997</v>
      </c>
      <c r="J269">
        <v>40.049999999999997</v>
      </c>
      <c r="K269">
        <v>0</v>
      </c>
      <c r="L269">
        <v>250</v>
      </c>
      <c r="N269">
        <f t="shared" si="8"/>
        <v>0.16019999999999998</v>
      </c>
      <c r="O269">
        <f t="shared" si="9"/>
        <v>0.17506727641940864</v>
      </c>
    </row>
    <row r="270" spans="1:15" x14ac:dyDescent="0.25">
      <c r="A270">
        <v>-2.9464999999999999E-3</v>
      </c>
      <c r="B270" s="1">
        <v>-1.4473E-17</v>
      </c>
      <c r="C270">
        <v>0.1047</v>
      </c>
      <c r="D270" s="1">
        <v>3.5485999999999999E-5</v>
      </c>
      <c r="E270">
        <v>1.1884E-2</v>
      </c>
      <c r="F270">
        <v>0.36076999999999998</v>
      </c>
      <c r="G270">
        <v>0</v>
      </c>
      <c r="H270">
        <v>1</v>
      </c>
      <c r="I270">
        <v>40.200000000000003</v>
      </c>
      <c r="J270">
        <v>40.200000000000003</v>
      </c>
      <c r="K270">
        <v>0</v>
      </c>
      <c r="L270">
        <v>250</v>
      </c>
      <c r="N270">
        <f t="shared" si="8"/>
        <v>0.1608</v>
      </c>
      <c r="O270">
        <f t="shared" si="9"/>
        <v>0.1728549966155421</v>
      </c>
    </row>
    <row r="271" spans="1:15" x14ac:dyDescent="0.25">
      <c r="A271">
        <v>-3.0336E-3</v>
      </c>
      <c r="B271" s="1">
        <v>-1.4309999999999999E-17</v>
      </c>
      <c r="C271">
        <v>0.10335</v>
      </c>
      <c r="D271" s="1">
        <v>3.4996000000000002E-5</v>
      </c>
      <c r="E271">
        <v>1.1773E-2</v>
      </c>
      <c r="F271">
        <v>0.35925000000000001</v>
      </c>
      <c r="G271">
        <v>0</v>
      </c>
      <c r="H271">
        <v>1</v>
      </c>
      <c r="I271">
        <v>40.35</v>
      </c>
      <c r="J271">
        <v>40.35</v>
      </c>
      <c r="K271">
        <v>0</v>
      </c>
      <c r="L271">
        <v>250</v>
      </c>
      <c r="N271">
        <f t="shared" si="8"/>
        <v>0.16140000000000002</v>
      </c>
      <c r="O271">
        <f t="shared" si="9"/>
        <v>0.17062620726090044</v>
      </c>
    </row>
    <row r="272" spans="1:15" x14ac:dyDescent="0.25">
      <c r="A272">
        <v>-3.1207000000000001E-3</v>
      </c>
      <c r="B272" s="1">
        <v>-1.4147E-17</v>
      </c>
      <c r="C272">
        <v>0.10199999999999999</v>
      </c>
      <c r="D272" s="1">
        <v>3.4507E-5</v>
      </c>
      <c r="E272">
        <v>1.1662E-2</v>
      </c>
      <c r="F272">
        <v>0.35774</v>
      </c>
      <c r="G272" s="1">
        <v>-2.0855999999999999E-18</v>
      </c>
      <c r="H272">
        <v>1</v>
      </c>
      <c r="I272">
        <v>40.5</v>
      </c>
      <c r="J272">
        <v>40.5</v>
      </c>
      <c r="K272">
        <v>0</v>
      </c>
      <c r="L272">
        <v>250</v>
      </c>
      <c r="N272">
        <f t="shared" si="8"/>
        <v>0.16200000000000001</v>
      </c>
      <c r="O272">
        <f t="shared" si="9"/>
        <v>0.16839741790625876</v>
      </c>
    </row>
    <row r="273" spans="1:15" x14ac:dyDescent="0.25">
      <c r="A273">
        <v>-3.2077999999999998E-3</v>
      </c>
      <c r="B273" s="1">
        <v>-1.3983E-17</v>
      </c>
      <c r="C273">
        <v>0.10066</v>
      </c>
      <c r="D273" s="1">
        <v>3.4017000000000003E-5</v>
      </c>
      <c r="E273">
        <v>1.1551000000000001E-2</v>
      </c>
      <c r="F273">
        <v>0.35621999999999998</v>
      </c>
      <c r="G273">
        <v>0</v>
      </c>
      <c r="H273">
        <v>1</v>
      </c>
      <c r="I273">
        <v>40.65</v>
      </c>
      <c r="J273">
        <v>40.65</v>
      </c>
      <c r="K273">
        <v>0</v>
      </c>
      <c r="L273">
        <v>250</v>
      </c>
      <c r="N273">
        <f t="shared" si="8"/>
        <v>0.16259999999999999</v>
      </c>
      <c r="O273">
        <f t="shared" si="9"/>
        <v>0.16618513810239224</v>
      </c>
    </row>
    <row r="274" spans="1:15" x14ac:dyDescent="0.25">
      <c r="A274">
        <v>-3.2948999999999999E-3</v>
      </c>
      <c r="B274" s="1">
        <v>-1.382E-17</v>
      </c>
      <c r="C274">
        <v>9.9308999999999995E-2</v>
      </c>
      <c r="D274" s="1">
        <v>3.3526999999999999E-5</v>
      </c>
      <c r="E274">
        <v>1.1440000000000001E-2</v>
      </c>
      <c r="F274">
        <v>0.35470000000000002</v>
      </c>
      <c r="G274">
        <v>0</v>
      </c>
      <c r="H274">
        <v>1</v>
      </c>
      <c r="I274">
        <v>40.799999999999997</v>
      </c>
      <c r="J274">
        <v>40.799999999999997</v>
      </c>
      <c r="K274">
        <v>0</v>
      </c>
      <c r="L274">
        <v>250</v>
      </c>
      <c r="N274">
        <f t="shared" si="8"/>
        <v>0.16319999999999998</v>
      </c>
      <c r="O274">
        <f t="shared" si="9"/>
        <v>0.16395469779267305</v>
      </c>
    </row>
    <row r="275" spans="1:15" x14ac:dyDescent="0.25">
      <c r="A275">
        <v>-3.3820999999999999E-3</v>
      </c>
      <c r="B275" s="1">
        <v>-1.3657000000000001E-17</v>
      </c>
      <c r="C275">
        <v>9.7961999999999994E-2</v>
      </c>
      <c r="D275" s="1">
        <v>3.3037000000000002E-5</v>
      </c>
      <c r="E275">
        <v>1.1329000000000001E-2</v>
      </c>
      <c r="F275">
        <v>0.35317999999999999</v>
      </c>
      <c r="G275">
        <v>0</v>
      </c>
      <c r="H275">
        <v>1</v>
      </c>
      <c r="I275">
        <v>40.950000000000003</v>
      </c>
      <c r="J275">
        <v>40.950000000000003</v>
      </c>
      <c r="K275">
        <v>0</v>
      </c>
      <c r="L275">
        <v>250</v>
      </c>
      <c r="N275">
        <f t="shared" si="8"/>
        <v>0.1638</v>
      </c>
      <c r="O275">
        <f t="shared" si="9"/>
        <v>0.16173086130326395</v>
      </c>
    </row>
    <row r="276" spans="1:15" x14ac:dyDescent="0.25">
      <c r="A276">
        <v>-3.4692E-3</v>
      </c>
      <c r="B276" s="1">
        <v>-1.3494000000000001E-17</v>
      </c>
      <c r="C276">
        <v>9.6615000000000006E-2</v>
      </c>
      <c r="D276" s="1">
        <v>3.2546999999999999E-5</v>
      </c>
      <c r="E276">
        <v>1.1218000000000001E-2</v>
      </c>
      <c r="F276">
        <v>0.35165999999999997</v>
      </c>
      <c r="G276">
        <v>0</v>
      </c>
      <c r="H276">
        <v>1</v>
      </c>
      <c r="I276">
        <v>41.1</v>
      </c>
      <c r="J276">
        <v>41.1</v>
      </c>
      <c r="K276">
        <v>0</v>
      </c>
      <c r="L276">
        <v>250</v>
      </c>
      <c r="N276">
        <f t="shared" si="8"/>
        <v>0.16440000000000002</v>
      </c>
      <c r="O276">
        <f t="shared" si="9"/>
        <v>0.15950702481385484</v>
      </c>
    </row>
    <row r="277" spans="1:15" x14ac:dyDescent="0.25">
      <c r="A277">
        <v>-3.5563000000000001E-3</v>
      </c>
      <c r="B277" s="1">
        <v>-1.3330999999999999E-17</v>
      </c>
      <c r="C277">
        <v>9.5268000000000005E-2</v>
      </c>
      <c r="D277" s="1">
        <v>3.2057999999999997E-5</v>
      </c>
      <c r="E277">
        <v>1.1107000000000001E-2</v>
      </c>
      <c r="F277">
        <v>0.35014000000000001</v>
      </c>
      <c r="G277" s="1">
        <v>-1.9225E-18</v>
      </c>
      <c r="H277">
        <v>1</v>
      </c>
      <c r="I277">
        <v>41.25</v>
      </c>
      <c r="J277">
        <v>41.25</v>
      </c>
      <c r="K277">
        <v>0</v>
      </c>
      <c r="L277">
        <v>250</v>
      </c>
      <c r="N277">
        <f t="shared" si="8"/>
        <v>0.16500000000000001</v>
      </c>
      <c r="O277">
        <f t="shared" si="9"/>
        <v>0.15728318832444571</v>
      </c>
    </row>
    <row r="278" spans="1:15" x14ac:dyDescent="0.25">
      <c r="A278">
        <v>-3.6434000000000002E-3</v>
      </c>
      <c r="B278" s="1">
        <v>-1.3166999999999999E-17</v>
      </c>
      <c r="C278">
        <v>9.3921000000000004E-2</v>
      </c>
      <c r="D278" s="1">
        <v>3.1568E-5</v>
      </c>
      <c r="E278">
        <v>1.0997E-2</v>
      </c>
      <c r="F278">
        <v>0.34863</v>
      </c>
      <c r="G278" s="1">
        <v>1.8898999999999999E-18</v>
      </c>
      <c r="H278">
        <v>1</v>
      </c>
      <c r="I278">
        <v>41.4</v>
      </c>
      <c r="J278">
        <v>41.4</v>
      </c>
      <c r="K278">
        <v>0</v>
      </c>
      <c r="L278">
        <v>250</v>
      </c>
      <c r="N278">
        <f t="shared" si="8"/>
        <v>0.1656</v>
      </c>
      <c r="O278">
        <f t="shared" si="9"/>
        <v>0.15505935183503658</v>
      </c>
    </row>
    <row r="279" spans="1:15" x14ac:dyDescent="0.25">
      <c r="A279">
        <v>-3.7304999999999999E-3</v>
      </c>
      <c r="B279" s="1">
        <v>-1.3004E-17</v>
      </c>
      <c r="C279">
        <v>9.2574000000000004E-2</v>
      </c>
      <c r="D279" s="1">
        <v>3.1078000000000003E-5</v>
      </c>
      <c r="E279">
        <v>1.0886E-2</v>
      </c>
      <c r="F279">
        <v>0.34710999999999997</v>
      </c>
      <c r="G279">
        <v>0</v>
      </c>
      <c r="H279">
        <v>1</v>
      </c>
      <c r="I279">
        <v>41.55</v>
      </c>
      <c r="J279">
        <v>41.55</v>
      </c>
      <c r="K279">
        <v>0</v>
      </c>
      <c r="L279">
        <v>250</v>
      </c>
      <c r="N279">
        <f t="shared" si="8"/>
        <v>0.16619999999999999</v>
      </c>
      <c r="O279">
        <f t="shared" si="9"/>
        <v>0.15283551534562745</v>
      </c>
    </row>
    <row r="280" spans="1:15" x14ac:dyDescent="0.25">
      <c r="A280">
        <v>-3.8176999999999998E-3</v>
      </c>
      <c r="B280" s="1">
        <v>-1.2841E-17</v>
      </c>
      <c r="C280">
        <v>9.1227000000000003E-2</v>
      </c>
      <c r="D280" s="1">
        <v>3.0587999999999999E-5</v>
      </c>
      <c r="E280">
        <v>1.0775E-2</v>
      </c>
      <c r="F280">
        <v>0.34559000000000001</v>
      </c>
      <c r="G280">
        <v>0</v>
      </c>
      <c r="H280">
        <v>1</v>
      </c>
      <c r="I280">
        <v>41.7</v>
      </c>
      <c r="J280">
        <v>41.7</v>
      </c>
      <c r="K280">
        <v>0</v>
      </c>
      <c r="L280">
        <v>250</v>
      </c>
      <c r="N280">
        <f t="shared" si="8"/>
        <v>0.1668</v>
      </c>
      <c r="O280">
        <f t="shared" si="9"/>
        <v>0.15061167885621835</v>
      </c>
    </row>
    <row r="281" spans="1:15" x14ac:dyDescent="0.25">
      <c r="A281">
        <v>-3.9047999999999999E-3</v>
      </c>
      <c r="B281" s="1">
        <v>-1.2678E-17</v>
      </c>
      <c r="C281">
        <v>8.9881000000000003E-2</v>
      </c>
      <c r="D281" s="1">
        <v>3.0097999999999999E-5</v>
      </c>
      <c r="E281">
        <v>1.0664E-2</v>
      </c>
      <c r="F281">
        <v>0.34406999999999999</v>
      </c>
      <c r="G281">
        <v>0</v>
      </c>
      <c r="H281">
        <v>1</v>
      </c>
      <c r="I281">
        <v>41.85</v>
      </c>
      <c r="J281">
        <v>41.85</v>
      </c>
      <c r="K281">
        <v>0</v>
      </c>
      <c r="L281">
        <v>250</v>
      </c>
      <c r="N281">
        <f t="shared" si="8"/>
        <v>0.16739999999999999</v>
      </c>
      <c r="O281">
        <f t="shared" si="9"/>
        <v>0.14838949332188672</v>
      </c>
    </row>
    <row r="282" spans="1:15" x14ac:dyDescent="0.25">
      <c r="A282">
        <v>-3.9918999999999996E-3</v>
      </c>
      <c r="B282" s="1">
        <v>-1.2514E-17</v>
      </c>
      <c r="C282">
        <v>8.8534000000000002E-2</v>
      </c>
      <c r="D282" s="1">
        <v>2.9607999999999998E-5</v>
      </c>
      <c r="E282">
        <v>1.0553E-2</v>
      </c>
      <c r="F282">
        <v>0.34255000000000002</v>
      </c>
      <c r="G282">
        <v>0</v>
      </c>
      <c r="H282">
        <v>1</v>
      </c>
      <c r="I282">
        <v>42</v>
      </c>
      <c r="J282">
        <v>42</v>
      </c>
      <c r="K282">
        <v>0</v>
      </c>
      <c r="L282">
        <v>250</v>
      </c>
      <c r="N282">
        <f t="shared" si="8"/>
        <v>0.16800000000000001</v>
      </c>
      <c r="O282">
        <f t="shared" si="9"/>
        <v>0.14616565683247759</v>
      </c>
    </row>
    <row r="283" spans="1:15" x14ac:dyDescent="0.25">
      <c r="A283">
        <v>-4.0790000000000002E-3</v>
      </c>
      <c r="B283" s="1">
        <v>-1.2351E-17</v>
      </c>
      <c r="C283">
        <v>8.7187000000000001E-2</v>
      </c>
      <c r="D283" s="1">
        <v>2.9119E-5</v>
      </c>
      <c r="E283">
        <v>1.0442E-2</v>
      </c>
      <c r="F283">
        <v>0.34104000000000001</v>
      </c>
      <c r="G283" s="1">
        <v>-1.7267999999999999E-18</v>
      </c>
      <c r="H283">
        <v>1</v>
      </c>
      <c r="I283">
        <v>42.15</v>
      </c>
      <c r="J283">
        <v>42.15</v>
      </c>
      <c r="K283">
        <v>0</v>
      </c>
      <c r="L283">
        <v>250</v>
      </c>
      <c r="N283">
        <f t="shared" si="8"/>
        <v>0.1686</v>
      </c>
      <c r="O283">
        <f t="shared" si="9"/>
        <v>0.14394182034306846</v>
      </c>
    </row>
    <row r="284" spans="1:15" x14ac:dyDescent="0.25">
      <c r="A284">
        <v>-4.1660999999999998E-3</v>
      </c>
      <c r="B284" s="1">
        <v>-1.2188E-17</v>
      </c>
      <c r="C284">
        <v>8.584E-2</v>
      </c>
      <c r="D284" s="1">
        <v>2.8629E-5</v>
      </c>
      <c r="E284">
        <v>1.0331E-2</v>
      </c>
      <c r="F284">
        <v>0.33951999999999999</v>
      </c>
      <c r="G284">
        <v>0</v>
      </c>
      <c r="H284">
        <v>1</v>
      </c>
      <c r="I284">
        <v>42.3</v>
      </c>
      <c r="J284">
        <v>42.3</v>
      </c>
      <c r="K284">
        <v>0</v>
      </c>
      <c r="L284">
        <v>250</v>
      </c>
      <c r="N284">
        <f t="shared" si="8"/>
        <v>0.16919999999999999</v>
      </c>
      <c r="O284">
        <f t="shared" si="9"/>
        <v>0.14171798385365936</v>
      </c>
    </row>
    <row r="285" spans="1:15" x14ac:dyDescent="0.25">
      <c r="A285">
        <v>-4.2532000000000004E-3</v>
      </c>
      <c r="B285" s="1">
        <v>-1.2025E-17</v>
      </c>
      <c r="C285">
        <v>8.4492999999999999E-2</v>
      </c>
      <c r="D285" s="1">
        <v>2.8138999999999999E-5</v>
      </c>
      <c r="E285">
        <v>1.022E-2</v>
      </c>
      <c r="F285">
        <v>0.33800000000000002</v>
      </c>
      <c r="G285">
        <v>0</v>
      </c>
      <c r="H285">
        <v>1</v>
      </c>
      <c r="I285">
        <v>42.45</v>
      </c>
      <c r="J285">
        <v>42.45</v>
      </c>
      <c r="K285">
        <v>0</v>
      </c>
      <c r="L285">
        <v>250</v>
      </c>
      <c r="N285">
        <f t="shared" si="8"/>
        <v>0.16980000000000001</v>
      </c>
      <c r="O285">
        <f t="shared" si="9"/>
        <v>0.13949414736425023</v>
      </c>
    </row>
    <row r="286" spans="1:15" x14ac:dyDescent="0.25">
      <c r="A286">
        <v>-4.3404000000000003E-3</v>
      </c>
      <c r="B286" s="1">
        <v>-1.1861E-17</v>
      </c>
      <c r="C286">
        <v>8.3145999999999998E-2</v>
      </c>
      <c r="D286" s="1">
        <v>2.7648999999999999E-5</v>
      </c>
      <c r="E286">
        <v>1.0109E-2</v>
      </c>
      <c r="F286">
        <v>0.33648</v>
      </c>
      <c r="G286">
        <v>0</v>
      </c>
      <c r="H286">
        <v>1</v>
      </c>
      <c r="I286">
        <v>42.6</v>
      </c>
      <c r="J286">
        <v>42.6</v>
      </c>
      <c r="K286">
        <v>0</v>
      </c>
      <c r="L286">
        <v>250</v>
      </c>
      <c r="N286">
        <f t="shared" si="8"/>
        <v>0.1704</v>
      </c>
      <c r="O286">
        <f t="shared" si="9"/>
        <v>0.13727031087484109</v>
      </c>
    </row>
    <row r="287" spans="1:15" x14ac:dyDescent="0.25">
      <c r="A287">
        <v>-4.4275E-3</v>
      </c>
      <c r="B287" s="1">
        <v>-1.1698E-17</v>
      </c>
      <c r="C287">
        <v>8.1798999999999997E-2</v>
      </c>
      <c r="D287" s="1">
        <v>2.7158999999999999E-5</v>
      </c>
      <c r="E287">
        <v>9.9980999999999993E-3</v>
      </c>
      <c r="F287">
        <v>0.33495999999999998</v>
      </c>
      <c r="G287">
        <v>0</v>
      </c>
      <c r="H287">
        <v>1</v>
      </c>
      <c r="I287">
        <v>42.75</v>
      </c>
      <c r="J287">
        <v>42.75</v>
      </c>
      <c r="K287">
        <v>0</v>
      </c>
      <c r="L287">
        <v>250</v>
      </c>
      <c r="N287">
        <f t="shared" si="8"/>
        <v>0.17100000000000001</v>
      </c>
      <c r="O287">
        <f t="shared" si="9"/>
        <v>0.13504647438543196</v>
      </c>
    </row>
    <row r="288" spans="1:15" x14ac:dyDescent="0.25">
      <c r="A288">
        <v>-4.5145999999999997E-3</v>
      </c>
      <c r="B288" s="1">
        <v>-1.1535000000000001E-17</v>
      </c>
      <c r="C288">
        <v>8.0451999999999996E-2</v>
      </c>
      <c r="D288" s="1">
        <v>2.6669000000000002E-5</v>
      </c>
      <c r="E288">
        <v>9.8870999999999994E-3</v>
      </c>
      <c r="F288">
        <v>0.33344000000000001</v>
      </c>
      <c r="G288">
        <v>0</v>
      </c>
      <c r="H288">
        <v>1</v>
      </c>
      <c r="I288">
        <v>42.9</v>
      </c>
      <c r="J288">
        <v>42.9</v>
      </c>
      <c r="K288">
        <v>0</v>
      </c>
      <c r="L288">
        <v>250</v>
      </c>
      <c r="N288">
        <f t="shared" si="8"/>
        <v>0.1716</v>
      </c>
      <c r="O288">
        <f t="shared" si="9"/>
        <v>0.13282263789602286</v>
      </c>
    </row>
    <row r="289" spans="1:15" x14ac:dyDescent="0.25">
      <c r="A289">
        <v>-4.6017000000000002E-3</v>
      </c>
      <c r="B289" s="1">
        <v>-1.1371999999999999E-17</v>
      </c>
      <c r="C289">
        <v>7.9104999999999995E-2</v>
      </c>
      <c r="D289" s="1">
        <v>2.618E-5</v>
      </c>
      <c r="E289">
        <v>9.7762000000000005E-3</v>
      </c>
      <c r="F289">
        <v>0.33193</v>
      </c>
      <c r="G289">
        <v>0</v>
      </c>
      <c r="H289">
        <v>1</v>
      </c>
      <c r="I289">
        <v>43.05</v>
      </c>
      <c r="J289">
        <v>43.05</v>
      </c>
      <c r="K289">
        <v>0</v>
      </c>
      <c r="L289">
        <v>250</v>
      </c>
      <c r="N289">
        <f t="shared" si="8"/>
        <v>0.17219999999999999</v>
      </c>
      <c r="O289">
        <f t="shared" si="9"/>
        <v>0.13059880140661373</v>
      </c>
    </row>
    <row r="290" spans="1:15" x14ac:dyDescent="0.25">
      <c r="A290">
        <v>-4.6887999999999999E-3</v>
      </c>
      <c r="B290" s="1">
        <v>-1.1208000000000001E-17</v>
      </c>
      <c r="C290">
        <v>7.7757999999999994E-2</v>
      </c>
      <c r="D290" s="1">
        <v>2.569E-5</v>
      </c>
      <c r="E290">
        <v>9.6652999999999999E-3</v>
      </c>
      <c r="F290">
        <v>0.33040999999999998</v>
      </c>
      <c r="G290">
        <v>0</v>
      </c>
      <c r="H290">
        <v>1</v>
      </c>
      <c r="I290">
        <v>43.2</v>
      </c>
      <c r="J290">
        <v>43.2</v>
      </c>
      <c r="K290">
        <v>0</v>
      </c>
      <c r="L290">
        <v>250</v>
      </c>
      <c r="N290">
        <f t="shared" si="8"/>
        <v>0.17280000000000001</v>
      </c>
      <c r="O290">
        <f t="shared" si="9"/>
        <v>0.1283749649172046</v>
      </c>
    </row>
    <row r="291" spans="1:15" x14ac:dyDescent="0.25">
      <c r="A291">
        <v>-4.7759999999999999E-3</v>
      </c>
      <c r="B291" s="1">
        <v>-1.1044999999999999E-17</v>
      </c>
      <c r="C291">
        <v>7.6411000000000007E-2</v>
      </c>
      <c r="D291" s="1">
        <v>2.5199999999999999E-5</v>
      </c>
      <c r="E291">
        <v>9.5542999999999999E-3</v>
      </c>
      <c r="F291">
        <v>0.32889000000000002</v>
      </c>
      <c r="G291">
        <v>0</v>
      </c>
      <c r="H291">
        <v>1</v>
      </c>
      <c r="I291">
        <v>43.35</v>
      </c>
      <c r="J291">
        <v>43.35</v>
      </c>
      <c r="K291">
        <v>0</v>
      </c>
      <c r="L291">
        <v>250</v>
      </c>
      <c r="N291">
        <f t="shared" si="8"/>
        <v>0.1734</v>
      </c>
      <c r="O291">
        <f t="shared" si="9"/>
        <v>0.12615112842779549</v>
      </c>
    </row>
    <row r="292" spans="1:15" x14ac:dyDescent="0.25">
      <c r="A292">
        <v>-4.8631000000000004E-3</v>
      </c>
      <c r="B292" s="1">
        <v>-1.0882E-17</v>
      </c>
      <c r="C292">
        <v>7.5064000000000006E-2</v>
      </c>
      <c r="D292" s="1">
        <v>2.4709999999999999E-5</v>
      </c>
      <c r="E292">
        <v>9.4433999999999994E-3</v>
      </c>
      <c r="F292">
        <v>0.32736999999999999</v>
      </c>
      <c r="G292">
        <v>0</v>
      </c>
      <c r="H292">
        <v>1</v>
      </c>
      <c r="I292">
        <v>43.5</v>
      </c>
      <c r="J292">
        <v>43.5</v>
      </c>
      <c r="K292">
        <v>0</v>
      </c>
      <c r="L292">
        <v>250</v>
      </c>
      <c r="N292">
        <f t="shared" si="8"/>
        <v>0.17399999999999999</v>
      </c>
      <c r="O292">
        <f t="shared" si="9"/>
        <v>0.12392729193838638</v>
      </c>
    </row>
    <row r="293" spans="1:15" x14ac:dyDescent="0.25">
      <c r="A293">
        <v>-4.9502000000000001E-3</v>
      </c>
      <c r="B293" s="1">
        <v>-1.0719E-17</v>
      </c>
      <c r="C293">
        <v>7.3717000000000005E-2</v>
      </c>
      <c r="D293" s="1">
        <v>2.4219999999999999E-5</v>
      </c>
      <c r="E293">
        <v>9.3325000000000005E-3</v>
      </c>
      <c r="F293">
        <v>0.32584999999999997</v>
      </c>
      <c r="G293">
        <v>0</v>
      </c>
      <c r="H293">
        <v>1</v>
      </c>
      <c r="I293">
        <v>43.65</v>
      </c>
      <c r="J293">
        <v>43.65</v>
      </c>
      <c r="K293">
        <v>0</v>
      </c>
      <c r="L293">
        <v>250</v>
      </c>
      <c r="N293">
        <f t="shared" si="8"/>
        <v>0.17460000000000001</v>
      </c>
      <c r="O293">
        <f t="shared" si="9"/>
        <v>0.12170345544897725</v>
      </c>
    </row>
    <row r="294" spans="1:15" x14ac:dyDescent="0.25">
      <c r="A294">
        <v>-5.0210999999999997E-3</v>
      </c>
      <c r="B294" s="1">
        <v>-1.0576E-17</v>
      </c>
      <c r="C294">
        <v>7.2589000000000001E-2</v>
      </c>
      <c r="D294" s="1">
        <v>2.3879E-5</v>
      </c>
      <c r="E294">
        <v>9.2423000000000002E-3</v>
      </c>
      <c r="F294">
        <v>0.32436999999999999</v>
      </c>
      <c r="G294" s="1">
        <v>1.3729999999999999E-18</v>
      </c>
      <c r="H294">
        <v>1</v>
      </c>
      <c r="I294">
        <v>43.8</v>
      </c>
      <c r="J294">
        <v>43.8</v>
      </c>
      <c r="K294">
        <v>0</v>
      </c>
      <c r="L294">
        <v>250</v>
      </c>
      <c r="N294">
        <f t="shared" si="8"/>
        <v>0.17519999999999999</v>
      </c>
      <c r="O294">
        <f t="shared" si="9"/>
        <v>0.11984117812154332</v>
      </c>
    </row>
    <row r="295" spans="1:15" x14ac:dyDescent="0.25">
      <c r="A295">
        <v>-5.0907000000000001E-3</v>
      </c>
      <c r="B295" s="1">
        <v>-1.0434E-17</v>
      </c>
      <c r="C295">
        <v>7.1479000000000001E-2</v>
      </c>
      <c r="D295" s="1">
        <v>2.355E-5</v>
      </c>
      <c r="E295">
        <v>9.1538000000000001E-3</v>
      </c>
      <c r="F295">
        <v>0.32289000000000001</v>
      </c>
      <c r="G295">
        <v>0</v>
      </c>
      <c r="H295">
        <v>1</v>
      </c>
      <c r="I295">
        <v>43.95</v>
      </c>
      <c r="J295">
        <v>43.95</v>
      </c>
      <c r="K295">
        <v>0</v>
      </c>
      <c r="L295">
        <v>250</v>
      </c>
      <c r="N295">
        <f t="shared" si="8"/>
        <v>0.17580000000000001</v>
      </c>
      <c r="O295">
        <f t="shared" si="9"/>
        <v>0.11800861798550462</v>
      </c>
    </row>
    <row r="296" spans="1:15" x14ac:dyDescent="0.25">
      <c r="A296">
        <v>-5.1602999999999996E-3</v>
      </c>
      <c r="B296" s="1">
        <v>-1.0293000000000001E-17</v>
      </c>
      <c r="C296">
        <v>7.0368E-2</v>
      </c>
      <c r="D296" s="1">
        <v>2.3221E-5</v>
      </c>
      <c r="E296">
        <v>9.0653000000000001E-3</v>
      </c>
      <c r="F296">
        <v>0.32140999999999997</v>
      </c>
      <c r="G296">
        <v>0</v>
      </c>
      <c r="H296">
        <v>1</v>
      </c>
      <c r="I296">
        <v>44.1</v>
      </c>
      <c r="J296">
        <v>44.1</v>
      </c>
      <c r="K296">
        <v>0</v>
      </c>
      <c r="L296">
        <v>250</v>
      </c>
      <c r="N296">
        <f t="shared" si="8"/>
        <v>0.1764</v>
      </c>
      <c r="O296">
        <f t="shared" si="9"/>
        <v>0.1161744068943884</v>
      </c>
    </row>
    <row r="297" spans="1:15" x14ac:dyDescent="0.25">
      <c r="A297">
        <v>-5.2299E-3</v>
      </c>
      <c r="B297" s="1">
        <v>-1.0150999999999999E-17</v>
      </c>
      <c r="C297">
        <v>6.9258E-2</v>
      </c>
      <c r="D297" s="1">
        <v>2.2891000000000002E-5</v>
      </c>
      <c r="E297">
        <v>8.9768999999999995E-3</v>
      </c>
      <c r="F297">
        <v>0.31992999999999999</v>
      </c>
      <c r="G297" s="1">
        <v>1.2917E-18</v>
      </c>
      <c r="H297">
        <v>1</v>
      </c>
      <c r="I297">
        <v>44.25</v>
      </c>
      <c r="J297">
        <v>44.25</v>
      </c>
      <c r="K297">
        <v>0</v>
      </c>
      <c r="L297">
        <v>250</v>
      </c>
      <c r="N297">
        <f t="shared" si="8"/>
        <v>0.17699999999999999</v>
      </c>
      <c r="O297">
        <f t="shared" si="9"/>
        <v>0.11434184675834971</v>
      </c>
    </row>
    <row r="298" spans="1:15" x14ac:dyDescent="0.25">
      <c r="A298">
        <v>-5.2995000000000004E-3</v>
      </c>
      <c r="B298" s="1">
        <v>-1.001E-17</v>
      </c>
      <c r="C298">
        <v>6.8146999999999999E-2</v>
      </c>
      <c r="D298" s="1">
        <v>2.2561999999999998E-5</v>
      </c>
      <c r="E298">
        <v>8.8883999999999994E-3</v>
      </c>
      <c r="F298">
        <v>0.31845000000000001</v>
      </c>
      <c r="G298">
        <v>0</v>
      </c>
      <c r="H298">
        <v>1</v>
      </c>
      <c r="I298">
        <v>44.4</v>
      </c>
      <c r="J298">
        <v>44.4</v>
      </c>
      <c r="K298">
        <v>0</v>
      </c>
      <c r="L298">
        <v>250</v>
      </c>
      <c r="N298">
        <f t="shared" si="8"/>
        <v>0.17760000000000001</v>
      </c>
      <c r="O298">
        <f t="shared" si="9"/>
        <v>0.1125076356672335</v>
      </c>
    </row>
    <row r="299" spans="1:15" x14ac:dyDescent="0.25">
      <c r="A299">
        <v>-5.3690999999999999E-3</v>
      </c>
      <c r="B299" s="1">
        <v>-9.8686E-18</v>
      </c>
      <c r="C299">
        <v>6.7036999999999999E-2</v>
      </c>
      <c r="D299" s="1">
        <v>2.2232999999999999E-5</v>
      </c>
      <c r="E299">
        <v>8.7998999999999994E-3</v>
      </c>
      <c r="F299">
        <v>0.31696999999999997</v>
      </c>
      <c r="G299">
        <v>0</v>
      </c>
      <c r="H299">
        <v>1</v>
      </c>
      <c r="I299">
        <v>44.55</v>
      </c>
      <c r="J299">
        <v>44.55</v>
      </c>
      <c r="K299">
        <v>0</v>
      </c>
      <c r="L299">
        <v>250</v>
      </c>
      <c r="N299">
        <f t="shared" si="8"/>
        <v>0.1782</v>
      </c>
      <c r="O299">
        <f t="shared" si="9"/>
        <v>0.11067507553119479</v>
      </c>
    </row>
    <row r="300" spans="1:15" x14ac:dyDescent="0.25">
      <c r="A300">
        <v>-5.4387000000000003E-3</v>
      </c>
      <c r="B300" s="1">
        <v>-9.7270999999999996E-18</v>
      </c>
      <c r="C300">
        <v>6.5925999999999998E-2</v>
      </c>
      <c r="D300" s="1">
        <v>2.1903E-5</v>
      </c>
      <c r="E300">
        <v>8.7113999999999994E-3</v>
      </c>
      <c r="F300">
        <v>0.31548999999999999</v>
      </c>
      <c r="G300" s="1">
        <v>1.2103999999999999E-18</v>
      </c>
      <c r="H300">
        <v>1</v>
      </c>
      <c r="I300">
        <v>44.7</v>
      </c>
      <c r="J300">
        <v>44.7</v>
      </c>
      <c r="K300">
        <v>0</v>
      </c>
      <c r="L300">
        <v>250</v>
      </c>
      <c r="N300">
        <f t="shared" si="8"/>
        <v>0.17880000000000001</v>
      </c>
      <c r="O300">
        <f t="shared" si="9"/>
        <v>0.10884086444007859</v>
      </c>
    </row>
    <row r="301" spans="1:15" x14ac:dyDescent="0.25">
      <c r="A301">
        <v>-5.5084000000000001E-3</v>
      </c>
      <c r="B301" s="1">
        <v>-9.5856999999999998E-18</v>
      </c>
      <c r="C301">
        <v>6.4815999999999999E-2</v>
      </c>
      <c r="D301" s="1">
        <v>2.1574E-5</v>
      </c>
      <c r="E301">
        <v>8.6230000000000005E-3</v>
      </c>
      <c r="F301">
        <v>0.31401000000000001</v>
      </c>
      <c r="G301">
        <v>0</v>
      </c>
      <c r="H301">
        <v>1</v>
      </c>
      <c r="I301">
        <v>44.85</v>
      </c>
      <c r="J301">
        <v>44.85</v>
      </c>
      <c r="K301">
        <v>0</v>
      </c>
      <c r="L301">
        <v>250</v>
      </c>
      <c r="N301">
        <f t="shared" si="8"/>
        <v>0.1794</v>
      </c>
      <c r="O301">
        <f t="shared" si="9"/>
        <v>0.10700830430403989</v>
      </c>
    </row>
    <row r="302" spans="1:15" x14ac:dyDescent="0.25">
      <c r="A302">
        <v>-5.5779999999999996E-3</v>
      </c>
      <c r="B302" s="1">
        <v>-9.4442999999999999E-18</v>
      </c>
      <c r="C302">
        <v>6.3704999999999998E-2</v>
      </c>
      <c r="D302" s="1">
        <v>2.1245000000000001E-5</v>
      </c>
      <c r="E302">
        <v>8.5345000000000004E-3</v>
      </c>
      <c r="F302">
        <v>0.31252999999999997</v>
      </c>
      <c r="G302" s="1">
        <v>2.3123E-18</v>
      </c>
      <c r="H302">
        <v>1</v>
      </c>
      <c r="I302">
        <v>45</v>
      </c>
      <c r="J302">
        <v>45</v>
      </c>
      <c r="K302">
        <v>0</v>
      </c>
      <c r="L302">
        <v>250</v>
      </c>
      <c r="N302">
        <f t="shared" si="8"/>
        <v>0.18</v>
      </c>
      <c r="O302">
        <f t="shared" si="9"/>
        <v>0.10517409321292367</v>
      </c>
    </row>
    <row r="303" spans="1:15" x14ac:dyDescent="0.25">
      <c r="A303">
        <v>-5.6476E-3</v>
      </c>
      <c r="B303" s="1">
        <v>-9.3027999999999995E-18</v>
      </c>
      <c r="C303">
        <v>6.2594999999999998E-2</v>
      </c>
      <c r="D303" s="1">
        <v>2.0916000000000001E-5</v>
      </c>
      <c r="E303">
        <v>8.4460000000000004E-3</v>
      </c>
      <c r="F303">
        <v>0.31104999999999999</v>
      </c>
      <c r="G303" s="1">
        <v>1.1289999999999999E-18</v>
      </c>
      <c r="H303">
        <v>1</v>
      </c>
      <c r="I303">
        <v>45.15</v>
      </c>
      <c r="J303">
        <v>45.15</v>
      </c>
      <c r="K303">
        <v>0</v>
      </c>
      <c r="L303">
        <v>250</v>
      </c>
      <c r="N303">
        <f t="shared" si="8"/>
        <v>0.18059999999999998</v>
      </c>
      <c r="O303">
        <f t="shared" si="9"/>
        <v>0.10334153307688498</v>
      </c>
    </row>
    <row r="304" spans="1:15" x14ac:dyDescent="0.25">
      <c r="A304">
        <v>-5.7172000000000004E-3</v>
      </c>
      <c r="B304" s="1">
        <v>-9.1613999999999996E-18</v>
      </c>
      <c r="C304">
        <v>6.1484999999999998E-2</v>
      </c>
      <c r="D304" s="1">
        <v>2.0585999999999999E-5</v>
      </c>
      <c r="E304">
        <v>8.3575000000000003E-3</v>
      </c>
      <c r="F304">
        <v>0.30957000000000001</v>
      </c>
      <c r="G304">
        <v>0</v>
      </c>
      <c r="H304">
        <v>1</v>
      </c>
      <c r="I304">
        <v>45.3</v>
      </c>
      <c r="J304">
        <v>45.3</v>
      </c>
      <c r="K304">
        <v>0</v>
      </c>
      <c r="L304">
        <v>250</v>
      </c>
      <c r="N304">
        <f t="shared" si="8"/>
        <v>0.1812</v>
      </c>
      <c r="O304">
        <f t="shared" si="9"/>
        <v>0.10150897294084628</v>
      </c>
    </row>
    <row r="305" spans="1:15" x14ac:dyDescent="0.25">
      <c r="A305">
        <v>-5.7867999999999999E-3</v>
      </c>
      <c r="B305" s="1">
        <v>-9.0199999999999998E-18</v>
      </c>
      <c r="C305">
        <v>6.0373999999999997E-2</v>
      </c>
      <c r="D305" s="1">
        <v>2.0256999999999999E-5</v>
      </c>
      <c r="E305">
        <v>8.2690000000000003E-3</v>
      </c>
      <c r="F305">
        <v>0.30808999999999997</v>
      </c>
      <c r="G305">
        <v>0</v>
      </c>
      <c r="H305">
        <v>1</v>
      </c>
      <c r="I305">
        <v>45.45</v>
      </c>
      <c r="J305">
        <v>45.45</v>
      </c>
      <c r="K305">
        <v>0</v>
      </c>
      <c r="L305">
        <v>250</v>
      </c>
      <c r="N305">
        <f t="shared" si="8"/>
        <v>0.18180000000000002</v>
      </c>
      <c r="O305">
        <f t="shared" si="9"/>
        <v>9.9674761849730065E-2</v>
      </c>
    </row>
    <row r="306" spans="1:15" x14ac:dyDescent="0.25">
      <c r="A306">
        <v>-5.8564000000000003E-3</v>
      </c>
      <c r="B306" s="1">
        <v>-8.8784999999999994E-18</v>
      </c>
      <c r="C306">
        <v>5.9263999999999997E-2</v>
      </c>
      <c r="D306" s="1">
        <v>1.9928E-5</v>
      </c>
      <c r="E306">
        <v>8.1805999999999997E-3</v>
      </c>
      <c r="F306">
        <v>0.30660999999999999</v>
      </c>
      <c r="G306" s="1">
        <v>1.0477E-18</v>
      </c>
      <c r="H306">
        <v>1</v>
      </c>
      <c r="I306">
        <v>45.6</v>
      </c>
      <c r="J306">
        <v>45.6</v>
      </c>
      <c r="K306">
        <v>0</v>
      </c>
      <c r="L306">
        <v>250</v>
      </c>
      <c r="N306">
        <f t="shared" si="8"/>
        <v>0.18240000000000001</v>
      </c>
      <c r="O306">
        <f t="shared" si="9"/>
        <v>9.7842201713691374E-2</v>
      </c>
    </row>
    <row r="307" spans="1:15" x14ac:dyDescent="0.25">
      <c r="A307">
        <v>-5.9259999999999998E-3</v>
      </c>
      <c r="B307" s="1">
        <v>-8.7370999999999995E-18</v>
      </c>
      <c r="C307">
        <v>5.8153000000000003E-2</v>
      </c>
      <c r="D307" s="1">
        <v>1.9599E-5</v>
      </c>
      <c r="E307">
        <v>8.0920999999999996E-3</v>
      </c>
      <c r="F307">
        <v>0.30513000000000001</v>
      </c>
      <c r="G307">
        <v>0</v>
      </c>
      <c r="H307">
        <v>1</v>
      </c>
      <c r="I307">
        <v>45.75</v>
      </c>
      <c r="J307">
        <v>45.75</v>
      </c>
      <c r="K307">
        <v>0</v>
      </c>
      <c r="L307">
        <v>250</v>
      </c>
      <c r="N307">
        <f t="shared" si="8"/>
        <v>0.183</v>
      </c>
      <c r="O307">
        <f t="shared" si="9"/>
        <v>9.6007990622575173E-2</v>
      </c>
    </row>
    <row r="308" spans="1:15" x14ac:dyDescent="0.25">
      <c r="A308">
        <v>-5.9956000000000002E-3</v>
      </c>
      <c r="B308" s="1">
        <v>-8.5956999999999996E-18</v>
      </c>
      <c r="C308">
        <v>5.7043000000000003E-2</v>
      </c>
      <c r="D308" s="1">
        <v>1.9269000000000001E-5</v>
      </c>
      <c r="E308">
        <v>8.0035999999999996E-3</v>
      </c>
      <c r="F308">
        <v>0.30364999999999998</v>
      </c>
      <c r="G308">
        <v>0</v>
      </c>
      <c r="H308">
        <v>1</v>
      </c>
      <c r="I308">
        <v>45.9</v>
      </c>
      <c r="J308">
        <v>45.9</v>
      </c>
      <c r="K308">
        <v>0</v>
      </c>
      <c r="L308">
        <v>250</v>
      </c>
      <c r="N308">
        <f t="shared" si="8"/>
        <v>0.18359999999999999</v>
      </c>
      <c r="O308">
        <f t="shared" si="9"/>
        <v>9.4175430486536468E-2</v>
      </c>
    </row>
    <row r="309" spans="1:15" x14ac:dyDescent="0.25">
      <c r="A309">
        <v>-6.0651999999999998E-3</v>
      </c>
      <c r="B309" s="1">
        <v>-8.4541999999999993E-18</v>
      </c>
      <c r="C309">
        <v>5.5932000000000003E-2</v>
      </c>
      <c r="D309" s="1">
        <v>1.8940000000000002E-5</v>
      </c>
      <c r="E309">
        <v>7.9150999999999996E-3</v>
      </c>
      <c r="F309">
        <v>0.30216999999999999</v>
      </c>
      <c r="G309">
        <v>0</v>
      </c>
      <c r="H309">
        <v>1</v>
      </c>
      <c r="I309">
        <v>46.05</v>
      </c>
      <c r="J309">
        <v>46.05</v>
      </c>
      <c r="K309">
        <v>0</v>
      </c>
      <c r="L309">
        <v>250</v>
      </c>
      <c r="N309">
        <f t="shared" si="8"/>
        <v>0.18419999999999997</v>
      </c>
      <c r="O309">
        <f t="shared" si="9"/>
        <v>9.2341219395420254E-2</v>
      </c>
    </row>
    <row r="310" spans="1:15" x14ac:dyDescent="0.25">
      <c r="A310">
        <v>-6.1348000000000001E-3</v>
      </c>
      <c r="B310" s="1">
        <v>-8.3127999999999994E-18</v>
      </c>
      <c r="C310">
        <v>5.4822000000000003E-2</v>
      </c>
      <c r="D310" s="1">
        <v>1.8610999999999999E-5</v>
      </c>
      <c r="E310">
        <v>7.8267000000000007E-3</v>
      </c>
      <c r="F310">
        <v>0.30069000000000001</v>
      </c>
      <c r="G310">
        <v>0</v>
      </c>
      <c r="H310">
        <v>1</v>
      </c>
      <c r="I310">
        <v>46.2</v>
      </c>
      <c r="J310">
        <v>46.2</v>
      </c>
      <c r="K310">
        <v>0</v>
      </c>
      <c r="L310">
        <v>250</v>
      </c>
      <c r="N310">
        <f t="shared" si="8"/>
        <v>0.18480000000000002</v>
      </c>
      <c r="O310">
        <f t="shared" si="9"/>
        <v>9.0508659259381563E-2</v>
      </c>
    </row>
    <row r="311" spans="1:15" x14ac:dyDescent="0.25">
      <c r="A311">
        <v>-6.2043999999999997E-3</v>
      </c>
      <c r="B311" s="1">
        <v>-8.1713999999999995E-18</v>
      </c>
      <c r="C311">
        <v>5.3712000000000003E-2</v>
      </c>
      <c r="D311" s="1">
        <v>1.8281999999999999E-5</v>
      </c>
      <c r="E311">
        <v>7.7381999999999998E-3</v>
      </c>
      <c r="F311">
        <v>0.29920999999999998</v>
      </c>
      <c r="G311">
        <v>0</v>
      </c>
      <c r="H311">
        <v>1</v>
      </c>
      <c r="I311">
        <v>46.35</v>
      </c>
      <c r="J311">
        <v>46.35</v>
      </c>
      <c r="K311">
        <v>0</v>
      </c>
      <c r="L311">
        <v>250</v>
      </c>
      <c r="N311">
        <f t="shared" si="8"/>
        <v>0.18540000000000001</v>
      </c>
      <c r="O311">
        <f t="shared" si="9"/>
        <v>8.8676099123342858E-2</v>
      </c>
    </row>
    <row r="312" spans="1:15" x14ac:dyDescent="0.25">
      <c r="A312">
        <v>-6.2740000000000001E-3</v>
      </c>
      <c r="B312" s="1">
        <v>-8.0299999999999996E-18</v>
      </c>
      <c r="C312">
        <v>5.2601000000000002E-2</v>
      </c>
      <c r="D312" s="1">
        <v>1.7952E-5</v>
      </c>
      <c r="E312">
        <v>7.6496999999999997E-3</v>
      </c>
      <c r="F312">
        <v>0.29772999999999999</v>
      </c>
      <c r="G312">
        <v>0</v>
      </c>
      <c r="H312">
        <v>1</v>
      </c>
      <c r="I312">
        <v>46.5</v>
      </c>
      <c r="J312">
        <v>46.5</v>
      </c>
      <c r="K312">
        <v>0</v>
      </c>
      <c r="L312">
        <v>250</v>
      </c>
      <c r="N312">
        <f t="shared" si="8"/>
        <v>0.186</v>
      </c>
      <c r="O312">
        <f t="shared" si="9"/>
        <v>8.6841888032226644E-2</v>
      </c>
    </row>
    <row r="313" spans="1:15" x14ac:dyDescent="0.25">
      <c r="A313">
        <v>-6.3435999999999996E-3</v>
      </c>
      <c r="B313" s="1">
        <v>-7.8884999999999993E-18</v>
      </c>
      <c r="C313">
        <v>5.1491000000000002E-2</v>
      </c>
      <c r="D313" s="1">
        <v>1.7623000000000001E-5</v>
      </c>
      <c r="E313">
        <v>7.5611999999999997E-3</v>
      </c>
      <c r="F313">
        <v>0.29625000000000001</v>
      </c>
      <c r="G313">
        <v>0</v>
      </c>
      <c r="H313">
        <v>1</v>
      </c>
      <c r="I313">
        <v>46.65</v>
      </c>
      <c r="J313">
        <v>46.65</v>
      </c>
      <c r="K313">
        <v>0</v>
      </c>
      <c r="L313">
        <v>250</v>
      </c>
      <c r="N313">
        <f t="shared" si="8"/>
        <v>0.18659999999999999</v>
      </c>
      <c r="O313">
        <f t="shared" si="9"/>
        <v>8.5009327896187953E-2</v>
      </c>
    </row>
    <row r="314" spans="1:15" x14ac:dyDescent="0.25">
      <c r="A314">
        <v>-6.4132E-3</v>
      </c>
      <c r="B314" s="1">
        <v>-7.7470999999999994E-18</v>
      </c>
      <c r="C314">
        <v>5.0380000000000001E-2</v>
      </c>
      <c r="D314" s="1">
        <v>1.7294000000000001E-5</v>
      </c>
      <c r="E314">
        <v>7.4727999999999999E-3</v>
      </c>
      <c r="F314">
        <v>0.29476999999999998</v>
      </c>
      <c r="G314">
        <v>0</v>
      </c>
      <c r="H314">
        <v>1</v>
      </c>
      <c r="I314">
        <v>46.8</v>
      </c>
      <c r="J314">
        <v>46.8</v>
      </c>
      <c r="K314">
        <v>0</v>
      </c>
      <c r="L314">
        <v>250</v>
      </c>
      <c r="N314">
        <f t="shared" si="8"/>
        <v>0.18719999999999998</v>
      </c>
      <c r="O314">
        <f t="shared" si="9"/>
        <v>8.3175116805071739E-2</v>
      </c>
    </row>
    <row r="315" spans="1:15" x14ac:dyDescent="0.25">
      <c r="A315">
        <v>-6.4828000000000004E-3</v>
      </c>
      <c r="B315" s="1">
        <v>-7.6056999999999995E-18</v>
      </c>
      <c r="C315">
        <v>4.9270000000000001E-2</v>
      </c>
      <c r="D315" s="1">
        <v>1.6965000000000001E-5</v>
      </c>
      <c r="E315">
        <v>7.3842999999999999E-3</v>
      </c>
      <c r="F315">
        <v>0.29329</v>
      </c>
      <c r="G315">
        <v>0</v>
      </c>
      <c r="H315">
        <v>1</v>
      </c>
      <c r="I315">
        <v>46.95</v>
      </c>
      <c r="J315">
        <v>46.95</v>
      </c>
      <c r="K315">
        <v>0</v>
      </c>
      <c r="L315">
        <v>250</v>
      </c>
      <c r="N315">
        <f t="shared" si="8"/>
        <v>0.18780000000000002</v>
      </c>
      <c r="O315">
        <f t="shared" si="9"/>
        <v>8.1342556669033048E-2</v>
      </c>
    </row>
    <row r="316" spans="1:15" x14ac:dyDescent="0.25">
      <c r="A316">
        <v>-6.5523999999999999E-3</v>
      </c>
      <c r="B316" s="1">
        <v>-7.4642000000000007E-18</v>
      </c>
      <c r="C316">
        <v>4.8159E-2</v>
      </c>
      <c r="D316" s="1">
        <v>1.6634999999999999E-5</v>
      </c>
      <c r="E316">
        <v>7.2957999999999999E-3</v>
      </c>
      <c r="F316">
        <v>0.29181000000000001</v>
      </c>
      <c r="G316">
        <v>0</v>
      </c>
      <c r="H316">
        <v>1</v>
      </c>
      <c r="I316">
        <v>47.1</v>
      </c>
      <c r="J316">
        <v>47.1</v>
      </c>
      <c r="K316">
        <v>0</v>
      </c>
      <c r="L316">
        <v>250</v>
      </c>
      <c r="N316">
        <f t="shared" si="8"/>
        <v>0.18840000000000001</v>
      </c>
      <c r="O316">
        <f t="shared" si="9"/>
        <v>7.9508345577916834E-2</v>
      </c>
    </row>
    <row r="317" spans="1:15" x14ac:dyDescent="0.25">
      <c r="A317">
        <v>-6.6220000000000003E-3</v>
      </c>
      <c r="B317" s="1">
        <v>-7.3227999999999993E-18</v>
      </c>
      <c r="C317">
        <v>4.7049000000000001E-2</v>
      </c>
      <c r="D317" s="1">
        <v>1.6305999999999999E-5</v>
      </c>
      <c r="E317">
        <v>7.2072999999999998E-3</v>
      </c>
      <c r="F317">
        <v>0.29032999999999998</v>
      </c>
      <c r="G317" s="1">
        <v>-7.4946000000000002E-19</v>
      </c>
      <c r="H317">
        <v>1</v>
      </c>
      <c r="I317">
        <v>47.25</v>
      </c>
      <c r="J317">
        <v>47.25</v>
      </c>
      <c r="K317">
        <v>0</v>
      </c>
      <c r="L317">
        <v>250</v>
      </c>
      <c r="N317">
        <f t="shared" si="8"/>
        <v>0.189</v>
      </c>
      <c r="O317">
        <f t="shared" si="9"/>
        <v>7.7675785441878129E-2</v>
      </c>
    </row>
    <row r="318" spans="1:15" x14ac:dyDescent="0.25">
      <c r="A318">
        <v>-6.6915999999999998E-3</v>
      </c>
      <c r="B318" s="1">
        <v>-7.1813999999999994E-18</v>
      </c>
      <c r="C318">
        <v>4.5938E-2</v>
      </c>
      <c r="D318" s="1">
        <v>1.5977E-5</v>
      </c>
      <c r="E318">
        <v>7.1187999999999998E-3</v>
      </c>
      <c r="F318">
        <v>0.28885</v>
      </c>
      <c r="G318">
        <v>0</v>
      </c>
      <c r="H318">
        <v>1</v>
      </c>
      <c r="I318">
        <v>47.4</v>
      </c>
      <c r="J318">
        <v>47.4</v>
      </c>
      <c r="K318">
        <v>0</v>
      </c>
      <c r="L318">
        <v>250</v>
      </c>
      <c r="N318">
        <f t="shared" si="8"/>
        <v>0.18959999999999999</v>
      </c>
      <c r="O318">
        <f t="shared" si="9"/>
        <v>7.5841574350761914E-2</v>
      </c>
    </row>
    <row r="319" spans="1:15" x14ac:dyDescent="0.25">
      <c r="A319">
        <v>-6.7612000000000002E-3</v>
      </c>
      <c r="B319" s="1">
        <v>-7.0399000000000006E-18</v>
      </c>
      <c r="C319">
        <v>4.4828E-2</v>
      </c>
      <c r="D319" s="1">
        <v>1.5648E-5</v>
      </c>
      <c r="E319">
        <v>7.0304E-3</v>
      </c>
      <c r="F319">
        <v>0.28737000000000001</v>
      </c>
      <c r="G319">
        <v>0</v>
      </c>
      <c r="H319">
        <v>1</v>
      </c>
      <c r="I319">
        <v>47.55</v>
      </c>
      <c r="J319">
        <v>47.55</v>
      </c>
      <c r="K319">
        <v>0</v>
      </c>
      <c r="L319">
        <v>250</v>
      </c>
      <c r="N319">
        <f t="shared" si="8"/>
        <v>0.19019999999999998</v>
      </c>
      <c r="O319">
        <f t="shared" si="9"/>
        <v>7.4009014214723223E-2</v>
      </c>
    </row>
    <row r="320" spans="1:15" x14ac:dyDescent="0.25">
      <c r="A320">
        <v>-6.8307999999999997E-3</v>
      </c>
      <c r="B320" s="1">
        <v>-6.8984999999999999E-18</v>
      </c>
      <c r="C320">
        <v>4.3718E-2</v>
      </c>
      <c r="D320" s="1">
        <v>1.5318000000000001E-5</v>
      </c>
      <c r="E320">
        <v>6.9419E-3</v>
      </c>
      <c r="F320">
        <v>0.28588999999999998</v>
      </c>
      <c r="G320">
        <v>0</v>
      </c>
      <c r="H320">
        <v>1</v>
      </c>
      <c r="I320">
        <v>47.7</v>
      </c>
      <c r="J320">
        <v>47.7</v>
      </c>
      <c r="K320">
        <v>0</v>
      </c>
      <c r="L320">
        <v>250</v>
      </c>
      <c r="N320">
        <f t="shared" si="8"/>
        <v>0.19080000000000003</v>
      </c>
      <c r="O320">
        <f t="shared" si="9"/>
        <v>7.2176454078684518E-2</v>
      </c>
    </row>
    <row r="321" spans="1:15" x14ac:dyDescent="0.25">
      <c r="A321">
        <v>-6.9004000000000001E-3</v>
      </c>
      <c r="B321" s="1">
        <v>-6.7571E-18</v>
      </c>
      <c r="C321">
        <v>4.2606999999999999E-2</v>
      </c>
      <c r="D321" s="1">
        <v>1.4989E-5</v>
      </c>
      <c r="E321">
        <v>6.8533999999999999E-3</v>
      </c>
      <c r="F321">
        <v>0.28441</v>
      </c>
      <c r="G321">
        <v>0</v>
      </c>
      <c r="H321">
        <v>1</v>
      </c>
      <c r="I321">
        <v>47.85</v>
      </c>
      <c r="J321">
        <v>47.85</v>
      </c>
      <c r="K321">
        <v>0</v>
      </c>
      <c r="L321">
        <v>250</v>
      </c>
      <c r="N321">
        <f t="shared" si="8"/>
        <v>0.19140000000000001</v>
      </c>
      <c r="O321">
        <f t="shared" si="9"/>
        <v>7.0342242987568304E-2</v>
      </c>
    </row>
    <row r="322" spans="1:15" x14ac:dyDescent="0.25">
      <c r="A322">
        <v>-6.9522999999999998E-3</v>
      </c>
      <c r="B322" s="1">
        <v>-6.6418000000000004E-18</v>
      </c>
      <c r="C322">
        <v>4.1697999999999999E-2</v>
      </c>
      <c r="D322" s="1">
        <v>1.4769999999999999E-5</v>
      </c>
      <c r="E322">
        <v>6.7840000000000001E-3</v>
      </c>
      <c r="F322">
        <v>0.28299000000000002</v>
      </c>
      <c r="G322">
        <v>0</v>
      </c>
      <c r="H322">
        <v>1</v>
      </c>
      <c r="I322">
        <v>48</v>
      </c>
      <c r="J322">
        <v>48</v>
      </c>
      <c r="K322">
        <v>0</v>
      </c>
      <c r="L322">
        <v>250</v>
      </c>
      <c r="N322">
        <f t="shared" si="8"/>
        <v>0.192</v>
      </c>
      <c r="O322">
        <f t="shared" si="9"/>
        <v>6.884152482210959E-2</v>
      </c>
    </row>
    <row r="323" spans="1:15" x14ac:dyDescent="0.25">
      <c r="A323">
        <v>-7.0020000000000004E-3</v>
      </c>
      <c r="B323" s="1">
        <v>-6.5297E-18</v>
      </c>
      <c r="C323">
        <v>4.0814000000000003E-2</v>
      </c>
      <c r="D323" s="1">
        <v>1.4564E-5</v>
      </c>
      <c r="E323">
        <v>6.7168999999999996E-3</v>
      </c>
      <c r="F323">
        <v>0.28158</v>
      </c>
      <c r="G323">
        <v>0</v>
      </c>
      <c r="H323">
        <v>1</v>
      </c>
      <c r="I323">
        <v>48.15</v>
      </c>
      <c r="J323">
        <v>48.15</v>
      </c>
      <c r="K323">
        <v>0</v>
      </c>
      <c r="L323">
        <v>250</v>
      </c>
      <c r="N323">
        <f t="shared" ref="N323:N386" si="10">I323/250</f>
        <v>0.19259999999999999</v>
      </c>
      <c r="O323">
        <f t="shared" ref="O323:O386" si="11">C323/0.60571</f>
        <v>6.7382080533588684E-2</v>
      </c>
    </row>
    <row r="324" spans="1:15" x14ac:dyDescent="0.25">
      <c r="A324">
        <v>-7.0515999999999999E-3</v>
      </c>
      <c r="B324" s="1">
        <v>-6.4177000000000001E-18</v>
      </c>
      <c r="C324">
        <v>3.9931000000000001E-2</v>
      </c>
      <c r="D324" s="1">
        <v>1.4358E-5</v>
      </c>
      <c r="E324">
        <v>6.6498E-3</v>
      </c>
      <c r="F324">
        <v>0.28016999999999997</v>
      </c>
      <c r="G324" s="1">
        <v>5.8544E-19</v>
      </c>
      <c r="H324">
        <v>1</v>
      </c>
      <c r="I324">
        <v>48.3</v>
      </c>
      <c r="J324">
        <v>48.3</v>
      </c>
      <c r="K324">
        <v>0</v>
      </c>
      <c r="L324">
        <v>250</v>
      </c>
      <c r="N324">
        <f t="shared" si="10"/>
        <v>0.19319999999999998</v>
      </c>
      <c r="O324">
        <f t="shared" si="11"/>
        <v>6.5924287200145287E-2</v>
      </c>
    </row>
    <row r="325" spans="1:15" x14ac:dyDescent="0.25">
      <c r="A325">
        <v>-7.1012999999999996E-3</v>
      </c>
      <c r="B325" s="1">
        <v>-6.3055999999999998E-18</v>
      </c>
      <c r="C325">
        <v>3.9046999999999998E-2</v>
      </c>
      <c r="D325" s="1">
        <v>1.4151999999999999E-5</v>
      </c>
      <c r="E325">
        <v>6.5827000000000004E-3</v>
      </c>
      <c r="F325">
        <v>0.27876000000000001</v>
      </c>
      <c r="G325" s="1">
        <v>-5.6725000000000001E-19</v>
      </c>
      <c r="H325">
        <v>1</v>
      </c>
      <c r="I325">
        <v>48.45</v>
      </c>
      <c r="J325">
        <v>48.45</v>
      </c>
      <c r="K325">
        <v>0</v>
      </c>
      <c r="L325">
        <v>250</v>
      </c>
      <c r="N325">
        <f t="shared" si="10"/>
        <v>0.1938</v>
      </c>
      <c r="O325">
        <f t="shared" si="11"/>
        <v>6.4464842911624382E-2</v>
      </c>
    </row>
    <row r="326" spans="1:15" x14ac:dyDescent="0.25">
      <c r="A326">
        <v>-7.1510000000000002E-3</v>
      </c>
      <c r="B326" s="1">
        <v>-6.1935999999999999E-18</v>
      </c>
      <c r="C326">
        <v>3.8163000000000002E-2</v>
      </c>
      <c r="D326" s="1">
        <v>1.3946E-5</v>
      </c>
      <c r="E326">
        <v>6.5155999999999999E-3</v>
      </c>
      <c r="F326">
        <v>0.27734999999999999</v>
      </c>
      <c r="G326" s="1">
        <v>-5.4904999999999998E-19</v>
      </c>
      <c r="H326">
        <v>1</v>
      </c>
      <c r="I326">
        <v>48.6</v>
      </c>
      <c r="J326">
        <v>48.6</v>
      </c>
      <c r="K326">
        <v>0</v>
      </c>
      <c r="L326">
        <v>250</v>
      </c>
      <c r="N326">
        <f t="shared" si="10"/>
        <v>0.19440000000000002</v>
      </c>
      <c r="O326">
        <f t="shared" si="11"/>
        <v>6.3005398623103476E-2</v>
      </c>
    </row>
    <row r="327" spans="1:15" x14ac:dyDescent="0.25">
      <c r="A327">
        <v>-7.2005999999999997E-3</v>
      </c>
      <c r="B327" s="1">
        <v>-6.0815000000000003E-18</v>
      </c>
      <c r="C327">
        <v>3.7279E-2</v>
      </c>
      <c r="D327" s="1">
        <v>1.3740000000000001E-5</v>
      </c>
      <c r="E327">
        <v>6.4485000000000002E-3</v>
      </c>
      <c r="F327">
        <v>0.27594000000000002</v>
      </c>
      <c r="G327" s="1">
        <v>5.3085999999999998E-19</v>
      </c>
      <c r="H327">
        <v>1</v>
      </c>
      <c r="I327">
        <v>48.75</v>
      </c>
      <c r="J327">
        <v>48.75</v>
      </c>
      <c r="K327">
        <v>0</v>
      </c>
      <c r="L327">
        <v>250</v>
      </c>
      <c r="N327">
        <f t="shared" si="10"/>
        <v>0.19500000000000001</v>
      </c>
      <c r="O327">
        <f t="shared" si="11"/>
        <v>6.1545954334582556E-2</v>
      </c>
    </row>
    <row r="328" spans="1:15" x14ac:dyDescent="0.25">
      <c r="A328">
        <v>-7.2503000000000003E-3</v>
      </c>
      <c r="B328" s="1">
        <v>-5.9694999999999997E-18</v>
      </c>
      <c r="C328">
        <v>3.6395999999999998E-2</v>
      </c>
      <c r="D328" s="1">
        <v>1.3534E-5</v>
      </c>
      <c r="E328">
        <v>6.3813999999999997E-3</v>
      </c>
      <c r="F328">
        <v>0.27453</v>
      </c>
      <c r="G328">
        <v>0</v>
      </c>
      <c r="H328">
        <v>1</v>
      </c>
      <c r="I328">
        <v>48.9</v>
      </c>
      <c r="J328">
        <v>48.9</v>
      </c>
      <c r="K328">
        <v>0</v>
      </c>
      <c r="L328">
        <v>250</v>
      </c>
      <c r="N328">
        <f t="shared" si="10"/>
        <v>0.1956</v>
      </c>
      <c r="O328">
        <f t="shared" si="11"/>
        <v>6.0088161001139159E-2</v>
      </c>
    </row>
    <row r="329" spans="1:15" x14ac:dyDescent="0.25">
      <c r="A329">
        <v>-7.3000000000000001E-3</v>
      </c>
      <c r="B329" s="1">
        <v>-5.8574000000000001E-18</v>
      </c>
      <c r="C329">
        <v>3.5512000000000002E-2</v>
      </c>
      <c r="D329" s="1">
        <v>1.3328E-5</v>
      </c>
      <c r="E329">
        <v>6.3143000000000001E-3</v>
      </c>
      <c r="F329">
        <v>0.27311999999999997</v>
      </c>
      <c r="G329" s="1">
        <v>-4.9446999999999996E-19</v>
      </c>
      <c r="H329">
        <v>1</v>
      </c>
      <c r="I329">
        <v>49.05</v>
      </c>
      <c r="J329">
        <v>49.05</v>
      </c>
      <c r="K329">
        <v>0</v>
      </c>
      <c r="L329">
        <v>250</v>
      </c>
      <c r="N329">
        <f t="shared" si="10"/>
        <v>0.19619999999999999</v>
      </c>
      <c r="O329">
        <f t="shared" si="11"/>
        <v>5.8628716712618253E-2</v>
      </c>
    </row>
    <row r="330" spans="1:15" x14ac:dyDescent="0.25">
      <c r="A330">
        <v>-7.3496000000000004E-3</v>
      </c>
      <c r="B330" s="1">
        <v>-5.7452999999999998E-18</v>
      </c>
      <c r="C330">
        <v>3.4627999999999999E-2</v>
      </c>
      <c r="D330" s="1">
        <v>1.3122000000000001E-5</v>
      </c>
      <c r="E330">
        <v>6.2471999999999996E-3</v>
      </c>
      <c r="F330">
        <v>0.27171000000000001</v>
      </c>
      <c r="G330" s="1">
        <v>4.7627999999999996E-19</v>
      </c>
      <c r="H330">
        <v>1</v>
      </c>
      <c r="I330">
        <v>49.2</v>
      </c>
      <c r="J330">
        <v>49.2</v>
      </c>
      <c r="K330">
        <v>0</v>
      </c>
      <c r="L330">
        <v>250</v>
      </c>
      <c r="N330">
        <f t="shared" si="10"/>
        <v>0.1968</v>
      </c>
      <c r="O330">
        <f t="shared" si="11"/>
        <v>5.7169272424097341E-2</v>
      </c>
    </row>
    <row r="331" spans="1:15" x14ac:dyDescent="0.25">
      <c r="A331">
        <v>-7.3993000000000001E-3</v>
      </c>
      <c r="B331" s="1">
        <v>-5.6332999999999999E-18</v>
      </c>
      <c r="C331">
        <v>3.3744000000000003E-2</v>
      </c>
      <c r="D331" s="1">
        <v>1.2916E-5</v>
      </c>
      <c r="E331">
        <v>6.1801E-3</v>
      </c>
      <c r="F331">
        <v>0.27029999999999998</v>
      </c>
      <c r="G331">
        <v>0</v>
      </c>
      <c r="H331">
        <v>1</v>
      </c>
      <c r="I331">
        <v>49.35</v>
      </c>
      <c r="J331">
        <v>49.35</v>
      </c>
      <c r="K331">
        <v>0</v>
      </c>
      <c r="L331">
        <v>250</v>
      </c>
      <c r="N331">
        <f t="shared" si="10"/>
        <v>0.19739999999999999</v>
      </c>
      <c r="O331">
        <f t="shared" si="11"/>
        <v>5.5709828135576442E-2</v>
      </c>
    </row>
    <row r="332" spans="1:15" x14ac:dyDescent="0.25">
      <c r="A332">
        <v>-7.4489999999999999E-3</v>
      </c>
      <c r="B332" s="1">
        <v>-5.5212000000000003E-18</v>
      </c>
      <c r="C332">
        <v>3.286E-2</v>
      </c>
      <c r="D332" s="1">
        <v>1.271E-5</v>
      </c>
      <c r="E332">
        <v>6.1130000000000004E-3</v>
      </c>
      <c r="F332">
        <v>0.26889000000000002</v>
      </c>
      <c r="G332">
        <v>0</v>
      </c>
      <c r="H332">
        <v>1</v>
      </c>
      <c r="I332">
        <v>49.5</v>
      </c>
      <c r="J332">
        <v>49.5</v>
      </c>
      <c r="K332">
        <v>0</v>
      </c>
      <c r="L332">
        <v>250</v>
      </c>
      <c r="N332">
        <f t="shared" si="10"/>
        <v>0.19800000000000001</v>
      </c>
      <c r="O332">
        <f t="shared" si="11"/>
        <v>5.4250383847055522E-2</v>
      </c>
    </row>
    <row r="333" spans="1:15" x14ac:dyDescent="0.25">
      <c r="A333">
        <v>-7.4986000000000002E-3</v>
      </c>
      <c r="B333" s="1">
        <v>-5.4091999999999997E-18</v>
      </c>
      <c r="C333">
        <v>3.1976999999999998E-2</v>
      </c>
      <c r="D333" s="1">
        <v>1.2503999999999999E-5</v>
      </c>
      <c r="E333">
        <v>6.0458999999999999E-3</v>
      </c>
      <c r="F333">
        <v>0.26748</v>
      </c>
      <c r="G333" s="1">
        <v>-4.2169999999999999E-19</v>
      </c>
      <c r="H333">
        <v>1</v>
      </c>
      <c r="I333">
        <v>49.65</v>
      </c>
      <c r="J333">
        <v>49.65</v>
      </c>
      <c r="K333">
        <v>0</v>
      </c>
      <c r="L333">
        <v>250</v>
      </c>
      <c r="N333">
        <f t="shared" si="10"/>
        <v>0.1986</v>
      </c>
      <c r="O333">
        <f t="shared" si="11"/>
        <v>5.2792590513612125E-2</v>
      </c>
    </row>
    <row r="334" spans="1:15" x14ac:dyDescent="0.25">
      <c r="A334">
        <v>-7.5483E-3</v>
      </c>
      <c r="B334" s="1">
        <v>-5.2971000000000001E-18</v>
      </c>
      <c r="C334">
        <v>3.1092999999999999E-2</v>
      </c>
      <c r="D334" s="1">
        <v>1.2298E-5</v>
      </c>
      <c r="E334">
        <v>5.9788000000000003E-3</v>
      </c>
      <c r="F334">
        <v>0.26606999999999997</v>
      </c>
      <c r="G334" s="1">
        <v>-4.0350000000000001E-19</v>
      </c>
      <c r="H334">
        <v>1</v>
      </c>
      <c r="I334">
        <v>49.8</v>
      </c>
      <c r="J334">
        <v>49.8</v>
      </c>
      <c r="K334">
        <v>0</v>
      </c>
      <c r="L334">
        <v>250</v>
      </c>
      <c r="N334">
        <f t="shared" si="10"/>
        <v>0.19919999999999999</v>
      </c>
      <c r="O334">
        <f t="shared" si="11"/>
        <v>5.133314622509122E-2</v>
      </c>
    </row>
    <row r="335" spans="1:15" x14ac:dyDescent="0.25">
      <c r="A335">
        <v>-7.5979000000000003E-3</v>
      </c>
      <c r="B335" s="1">
        <v>-5.1851000000000002E-18</v>
      </c>
      <c r="C335">
        <v>3.0209E-2</v>
      </c>
      <c r="D335" s="1">
        <v>1.2092E-5</v>
      </c>
      <c r="E335">
        <v>5.9116999999999998E-3</v>
      </c>
      <c r="F335">
        <v>0.26466000000000001</v>
      </c>
      <c r="G335" s="1">
        <v>3.8531000000000001E-19</v>
      </c>
      <c r="H335">
        <v>1</v>
      </c>
      <c r="I335">
        <v>49.95</v>
      </c>
      <c r="J335">
        <v>49.95</v>
      </c>
      <c r="K335">
        <v>0</v>
      </c>
      <c r="L335">
        <v>250</v>
      </c>
      <c r="N335">
        <f t="shared" si="10"/>
        <v>0.19980000000000001</v>
      </c>
      <c r="O335">
        <f t="shared" si="11"/>
        <v>4.9873701936570307E-2</v>
      </c>
    </row>
    <row r="336" spans="1:15" x14ac:dyDescent="0.25">
      <c r="A336">
        <v>-7.6476000000000001E-3</v>
      </c>
      <c r="B336" s="1">
        <v>-5.0729999999999999E-18</v>
      </c>
      <c r="C336">
        <v>2.9325E-2</v>
      </c>
      <c r="D336" s="1">
        <v>1.1885999999999999E-5</v>
      </c>
      <c r="E336">
        <v>5.8447000000000004E-3</v>
      </c>
      <c r="F336">
        <v>0.26324999999999998</v>
      </c>
      <c r="G336" s="1">
        <v>-3.6712000000000002E-19</v>
      </c>
      <c r="H336">
        <v>1</v>
      </c>
      <c r="I336">
        <v>50.1</v>
      </c>
      <c r="J336">
        <v>50.1</v>
      </c>
      <c r="K336">
        <v>0</v>
      </c>
      <c r="L336">
        <v>250</v>
      </c>
      <c r="N336">
        <f t="shared" si="10"/>
        <v>0.20039999999999999</v>
      </c>
      <c r="O336">
        <f t="shared" si="11"/>
        <v>4.8414257648049401E-2</v>
      </c>
    </row>
    <row r="337" spans="1:15" x14ac:dyDescent="0.25">
      <c r="A337">
        <v>-7.6972999999999998E-3</v>
      </c>
      <c r="B337" s="1">
        <v>-4.961E-18</v>
      </c>
      <c r="C337">
        <v>2.8441000000000001E-2</v>
      </c>
      <c r="D337" s="1">
        <v>1.168E-5</v>
      </c>
      <c r="E337">
        <v>5.7775999999999999E-3</v>
      </c>
      <c r="F337">
        <v>0.26183000000000001</v>
      </c>
      <c r="G337">
        <v>0</v>
      </c>
      <c r="H337">
        <v>1</v>
      </c>
      <c r="I337">
        <v>50.25</v>
      </c>
      <c r="J337">
        <v>50.25</v>
      </c>
      <c r="K337">
        <v>0</v>
      </c>
      <c r="L337">
        <v>250</v>
      </c>
      <c r="N337">
        <f t="shared" si="10"/>
        <v>0.20100000000000001</v>
      </c>
      <c r="O337">
        <f t="shared" si="11"/>
        <v>4.6954813359528488E-2</v>
      </c>
    </row>
    <row r="338" spans="1:15" x14ac:dyDescent="0.25">
      <c r="A338">
        <v>-7.7469000000000001E-3</v>
      </c>
      <c r="B338" s="1">
        <v>-4.8488999999999997E-18</v>
      </c>
      <c r="C338">
        <v>2.7557999999999999E-2</v>
      </c>
      <c r="D338" s="1">
        <v>1.1474000000000001E-5</v>
      </c>
      <c r="E338">
        <v>5.7105000000000003E-3</v>
      </c>
      <c r="F338">
        <v>0.26041999999999998</v>
      </c>
      <c r="G338">
        <v>0</v>
      </c>
      <c r="H338">
        <v>1</v>
      </c>
      <c r="I338">
        <v>50.4</v>
      </c>
      <c r="J338">
        <v>50.4</v>
      </c>
      <c r="K338">
        <v>0</v>
      </c>
      <c r="L338">
        <v>250</v>
      </c>
      <c r="N338">
        <f t="shared" si="10"/>
        <v>0.2016</v>
      </c>
      <c r="O338">
        <f t="shared" si="11"/>
        <v>4.5497020026085092E-2</v>
      </c>
    </row>
    <row r="339" spans="1:15" x14ac:dyDescent="0.25">
      <c r="A339">
        <v>-7.7965999999999999E-3</v>
      </c>
      <c r="B339" s="1">
        <v>-4.7368999999999998E-18</v>
      </c>
      <c r="C339">
        <v>2.6674E-2</v>
      </c>
      <c r="D339" s="1">
        <v>1.1268E-5</v>
      </c>
      <c r="E339">
        <v>5.6433999999999998E-3</v>
      </c>
      <c r="F339">
        <v>0.25901000000000002</v>
      </c>
      <c r="G339">
        <v>0</v>
      </c>
      <c r="H339">
        <v>1</v>
      </c>
      <c r="I339">
        <v>50.55</v>
      </c>
      <c r="J339">
        <v>50.55</v>
      </c>
      <c r="K339">
        <v>0</v>
      </c>
      <c r="L339">
        <v>250</v>
      </c>
      <c r="N339">
        <f t="shared" si="10"/>
        <v>0.20219999999999999</v>
      </c>
      <c r="O339">
        <f t="shared" si="11"/>
        <v>4.4037575737564186E-2</v>
      </c>
    </row>
    <row r="340" spans="1:15" x14ac:dyDescent="0.25">
      <c r="A340">
        <v>-7.8463000000000005E-3</v>
      </c>
      <c r="B340" s="1">
        <v>-4.6248000000000002E-18</v>
      </c>
      <c r="C340">
        <v>2.579E-2</v>
      </c>
      <c r="D340" s="1">
        <v>1.1062E-5</v>
      </c>
      <c r="E340">
        <v>5.5763000000000002E-3</v>
      </c>
      <c r="F340">
        <v>0.2576</v>
      </c>
      <c r="G340">
        <v>0</v>
      </c>
      <c r="H340">
        <v>1</v>
      </c>
      <c r="I340">
        <v>50.7</v>
      </c>
      <c r="J340">
        <v>50.7</v>
      </c>
      <c r="K340">
        <v>0</v>
      </c>
      <c r="L340">
        <v>250</v>
      </c>
      <c r="N340">
        <f t="shared" si="10"/>
        <v>0.20280000000000001</v>
      </c>
      <c r="O340">
        <f t="shared" si="11"/>
        <v>4.2578131449043273E-2</v>
      </c>
    </row>
    <row r="341" spans="1:15" x14ac:dyDescent="0.25">
      <c r="A341">
        <v>-7.8959000000000008E-3</v>
      </c>
      <c r="B341" s="1">
        <v>-4.5128000000000004E-18</v>
      </c>
      <c r="C341">
        <v>2.4906000000000001E-2</v>
      </c>
      <c r="D341" s="1">
        <v>1.0856000000000001E-5</v>
      </c>
      <c r="E341">
        <v>5.5091999999999997E-3</v>
      </c>
      <c r="F341">
        <v>0.25618999999999997</v>
      </c>
      <c r="G341">
        <v>0</v>
      </c>
      <c r="H341">
        <v>1</v>
      </c>
      <c r="I341">
        <v>50.85</v>
      </c>
      <c r="J341">
        <v>50.85</v>
      </c>
      <c r="K341">
        <v>0</v>
      </c>
      <c r="L341">
        <v>250</v>
      </c>
      <c r="N341">
        <f t="shared" si="10"/>
        <v>0.2034</v>
      </c>
      <c r="O341">
        <f t="shared" si="11"/>
        <v>4.1118687160522367E-2</v>
      </c>
    </row>
    <row r="342" spans="1:15" x14ac:dyDescent="0.25">
      <c r="A342">
        <v>-7.9456000000000006E-3</v>
      </c>
      <c r="B342" s="1">
        <v>-4.4007E-18</v>
      </c>
      <c r="C342">
        <v>2.4022999999999999E-2</v>
      </c>
      <c r="D342" s="1">
        <v>1.065E-5</v>
      </c>
      <c r="E342">
        <v>5.4421000000000001E-3</v>
      </c>
      <c r="F342">
        <v>0.25478000000000001</v>
      </c>
      <c r="G342">
        <v>0</v>
      </c>
      <c r="H342">
        <v>1</v>
      </c>
      <c r="I342">
        <v>51</v>
      </c>
      <c r="J342">
        <v>51</v>
      </c>
      <c r="K342">
        <v>0</v>
      </c>
      <c r="L342">
        <v>250</v>
      </c>
      <c r="N342">
        <f t="shared" si="10"/>
        <v>0.20399999999999999</v>
      </c>
      <c r="O342">
        <f t="shared" si="11"/>
        <v>3.9660893827078963E-2</v>
      </c>
    </row>
    <row r="343" spans="1:15" x14ac:dyDescent="0.25">
      <c r="A343">
        <v>-7.9953000000000003E-3</v>
      </c>
      <c r="B343" s="1">
        <v>-4.2887000000000001E-18</v>
      </c>
      <c r="C343">
        <v>2.3139E-2</v>
      </c>
      <c r="D343" s="1">
        <v>1.0444E-5</v>
      </c>
      <c r="E343">
        <v>5.3749999999999996E-3</v>
      </c>
      <c r="F343">
        <v>0.25336999999999998</v>
      </c>
      <c r="G343">
        <v>0</v>
      </c>
      <c r="H343">
        <v>1</v>
      </c>
      <c r="I343">
        <v>51.15</v>
      </c>
      <c r="J343">
        <v>51.15</v>
      </c>
      <c r="K343">
        <v>0</v>
      </c>
      <c r="L343">
        <v>250</v>
      </c>
      <c r="N343">
        <f t="shared" si="10"/>
        <v>0.2046</v>
      </c>
      <c r="O343">
        <f t="shared" si="11"/>
        <v>3.8201449538558058E-2</v>
      </c>
    </row>
    <row r="344" spans="1:15" x14ac:dyDescent="0.25">
      <c r="A344">
        <v>-8.0449000000000007E-3</v>
      </c>
      <c r="B344" s="1">
        <v>-4.1765999999999998E-18</v>
      </c>
      <c r="C344">
        <v>2.2255E-2</v>
      </c>
      <c r="D344" s="1">
        <v>1.0239E-5</v>
      </c>
      <c r="E344">
        <v>5.3078999999999999E-3</v>
      </c>
      <c r="F344">
        <v>0.25196000000000002</v>
      </c>
      <c r="G344">
        <v>0</v>
      </c>
      <c r="H344">
        <v>1</v>
      </c>
      <c r="I344">
        <v>51.3</v>
      </c>
      <c r="J344">
        <v>51.3</v>
      </c>
      <c r="K344">
        <v>0</v>
      </c>
      <c r="L344">
        <v>250</v>
      </c>
      <c r="N344">
        <f t="shared" si="10"/>
        <v>0.20519999999999999</v>
      </c>
      <c r="O344">
        <f t="shared" si="11"/>
        <v>3.6742005250037152E-2</v>
      </c>
    </row>
    <row r="345" spans="1:15" x14ac:dyDescent="0.25">
      <c r="A345">
        <v>-8.0946000000000004E-3</v>
      </c>
      <c r="B345" s="1">
        <v>-4.0645000000000002E-18</v>
      </c>
      <c r="C345">
        <v>2.1371000000000001E-2</v>
      </c>
      <c r="D345" s="1">
        <v>1.0033E-5</v>
      </c>
      <c r="E345">
        <v>5.2408000000000003E-3</v>
      </c>
      <c r="F345">
        <v>0.25054999999999999</v>
      </c>
      <c r="G345">
        <v>0</v>
      </c>
      <c r="H345">
        <v>1</v>
      </c>
      <c r="I345">
        <v>51.45</v>
      </c>
      <c r="J345">
        <v>51.45</v>
      </c>
      <c r="K345">
        <v>0</v>
      </c>
      <c r="L345">
        <v>250</v>
      </c>
      <c r="N345">
        <f t="shared" si="10"/>
        <v>0.20580000000000001</v>
      </c>
      <c r="O345">
        <f t="shared" si="11"/>
        <v>3.5282560961516239E-2</v>
      </c>
    </row>
    <row r="346" spans="1:15" x14ac:dyDescent="0.25">
      <c r="A346">
        <v>-8.1442000000000007E-3</v>
      </c>
      <c r="B346" s="1">
        <v>-3.9525000000000003E-18</v>
      </c>
      <c r="C346">
        <v>2.0486999999999998E-2</v>
      </c>
      <c r="D346" s="1">
        <v>9.8266000000000001E-6</v>
      </c>
      <c r="E346">
        <v>5.1736999999999998E-3</v>
      </c>
      <c r="F346">
        <v>0.24914</v>
      </c>
      <c r="G346">
        <v>0</v>
      </c>
      <c r="H346">
        <v>1</v>
      </c>
      <c r="I346">
        <v>51.6</v>
      </c>
      <c r="J346">
        <v>51.6</v>
      </c>
      <c r="K346">
        <v>0</v>
      </c>
      <c r="L346">
        <v>250</v>
      </c>
      <c r="N346">
        <f t="shared" si="10"/>
        <v>0.2064</v>
      </c>
      <c r="O346">
        <f t="shared" si="11"/>
        <v>3.3823116672995326E-2</v>
      </c>
    </row>
    <row r="347" spans="1:15" x14ac:dyDescent="0.25">
      <c r="A347">
        <v>-8.1939000000000005E-3</v>
      </c>
      <c r="B347" s="1">
        <v>-3.8404E-18</v>
      </c>
      <c r="C347">
        <v>1.9604E-2</v>
      </c>
      <c r="D347" s="1">
        <v>9.6206999999999992E-6</v>
      </c>
      <c r="E347">
        <v>5.1066000000000002E-3</v>
      </c>
      <c r="F347">
        <v>0.24773000000000001</v>
      </c>
      <c r="G347">
        <v>0</v>
      </c>
      <c r="H347">
        <v>1</v>
      </c>
      <c r="I347">
        <v>51.75</v>
      </c>
      <c r="J347">
        <v>51.75</v>
      </c>
      <c r="K347">
        <v>0</v>
      </c>
      <c r="L347">
        <v>250</v>
      </c>
      <c r="N347">
        <f t="shared" si="10"/>
        <v>0.20699999999999999</v>
      </c>
      <c r="O347">
        <f t="shared" si="11"/>
        <v>3.236532333955193E-2</v>
      </c>
    </row>
    <row r="348" spans="1:15" x14ac:dyDescent="0.25">
      <c r="A348">
        <v>-8.2436000000000002E-3</v>
      </c>
      <c r="B348" s="1">
        <v>-3.7284000000000001E-18</v>
      </c>
      <c r="C348">
        <v>1.8720000000000001E-2</v>
      </c>
      <c r="D348" s="1">
        <v>9.4146999999999998E-6</v>
      </c>
      <c r="E348">
        <v>5.0394999999999997E-3</v>
      </c>
      <c r="F348">
        <v>0.24632000000000001</v>
      </c>
      <c r="G348">
        <v>0</v>
      </c>
      <c r="H348">
        <v>1</v>
      </c>
      <c r="I348">
        <v>51.9</v>
      </c>
      <c r="J348">
        <v>51.9</v>
      </c>
      <c r="K348">
        <v>0</v>
      </c>
      <c r="L348">
        <v>250</v>
      </c>
      <c r="N348">
        <f t="shared" si="10"/>
        <v>0.20760000000000001</v>
      </c>
      <c r="O348">
        <f t="shared" si="11"/>
        <v>3.0905879051031024E-2</v>
      </c>
    </row>
    <row r="349" spans="1:15" x14ac:dyDescent="0.25">
      <c r="A349">
        <v>-8.2932000000000006E-3</v>
      </c>
      <c r="B349" s="1">
        <v>-3.6162999999999998E-18</v>
      </c>
      <c r="C349">
        <v>1.7836000000000001E-2</v>
      </c>
      <c r="D349" s="1">
        <v>9.2088000000000007E-6</v>
      </c>
      <c r="E349">
        <v>4.9724000000000001E-3</v>
      </c>
      <c r="F349">
        <v>0.24490999999999999</v>
      </c>
      <c r="G349">
        <v>0</v>
      </c>
      <c r="H349">
        <v>1</v>
      </c>
      <c r="I349">
        <v>52.05</v>
      </c>
      <c r="J349">
        <v>52.05</v>
      </c>
      <c r="K349">
        <v>0</v>
      </c>
      <c r="L349">
        <v>250</v>
      </c>
      <c r="N349">
        <f t="shared" si="10"/>
        <v>0.2082</v>
      </c>
      <c r="O349">
        <f t="shared" si="11"/>
        <v>2.9446434762510115E-2</v>
      </c>
    </row>
    <row r="350" spans="1:15" x14ac:dyDescent="0.25">
      <c r="A350">
        <v>-8.3429000000000003E-3</v>
      </c>
      <c r="B350" s="1">
        <v>-3.5042999999999999E-18</v>
      </c>
      <c r="C350">
        <v>1.6951999999999998E-2</v>
      </c>
      <c r="D350" s="1">
        <v>9.0027999999999996E-6</v>
      </c>
      <c r="E350">
        <v>4.9053999999999999E-3</v>
      </c>
      <c r="F350">
        <v>0.24349999999999999</v>
      </c>
      <c r="G350">
        <v>0</v>
      </c>
      <c r="H350">
        <v>1</v>
      </c>
      <c r="I350">
        <v>52.2</v>
      </c>
      <c r="J350">
        <v>52.2</v>
      </c>
      <c r="K350">
        <v>0</v>
      </c>
      <c r="L350">
        <v>250</v>
      </c>
      <c r="N350">
        <f t="shared" si="10"/>
        <v>0.20880000000000001</v>
      </c>
      <c r="O350">
        <f t="shared" si="11"/>
        <v>2.7986990473989202E-2</v>
      </c>
    </row>
    <row r="351" spans="1:15" x14ac:dyDescent="0.25">
      <c r="A351">
        <v>-8.3926000000000001E-3</v>
      </c>
      <c r="B351" s="1">
        <v>-3.3921999999999999E-18</v>
      </c>
      <c r="C351">
        <v>1.6067999999999999E-2</v>
      </c>
      <c r="D351" s="1">
        <v>8.7969000000000004E-6</v>
      </c>
      <c r="E351">
        <v>4.8383000000000002E-3</v>
      </c>
      <c r="F351">
        <v>0.24209</v>
      </c>
      <c r="G351">
        <v>0</v>
      </c>
      <c r="H351">
        <v>1</v>
      </c>
      <c r="I351">
        <v>52.35</v>
      </c>
      <c r="J351">
        <v>52.35</v>
      </c>
      <c r="K351">
        <v>0</v>
      </c>
      <c r="L351">
        <v>250</v>
      </c>
      <c r="N351">
        <f t="shared" si="10"/>
        <v>0.2094</v>
      </c>
      <c r="O351">
        <f t="shared" si="11"/>
        <v>2.6527546185468293E-2</v>
      </c>
    </row>
    <row r="352" spans="1:15" x14ac:dyDescent="0.25">
      <c r="A352">
        <v>-8.4337000000000006E-3</v>
      </c>
      <c r="B352" s="1">
        <v>-3.2914000000000001E-18</v>
      </c>
      <c r="C352">
        <v>1.5277000000000001E-2</v>
      </c>
      <c r="D352" s="1">
        <v>8.6285000000000005E-6</v>
      </c>
      <c r="E352">
        <v>4.7793000000000002E-3</v>
      </c>
      <c r="F352">
        <v>0.24071000000000001</v>
      </c>
      <c r="G352">
        <v>0</v>
      </c>
      <c r="H352">
        <v>1</v>
      </c>
      <c r="I352">
        <v>52.5</v>
      </c>
      <c r="J352">
        <v>52.5</v>
      </c>
      <c r="K352">
        <v>0</v>
      </c>
      <c r="L352">
        <v>250</v>
      </c>
      <c r="N352">
        <f t="shared" si="10"/>
        <v>0.21</v>
      </c>
      <c r="O352">
        <f t="shared" si="11"/>
        <v>2.5221640719156033E-2</v>
      </c>
    </row>
    <row r="353" spans="1:15" x14ac:dyDescent="0.25">
      <c r="A353">
        <v>-8.4639999999999993E-3</v>
      </c>
      <c r="B353" s="1">
        <v>-3.2047E-18</v>
      </c>
      <c r="C353">
        <v>1.4603E-2</v>
      </c>
      <c r="D353" s="1">
        <v>8.5075999999999997E-6</v>
      </c>
      <c r="E353">
        <v>4.7305000000000003E-3</v>
      </c>
      <c r="F353">
        <v>0.23938999999999999</v>
      </c>
      <c r="G353">
        <v>0</v>
      </c>
      <c r="H353">
        <v>1</v>
      </c>
      <c r="I353">
        <v>52.65</v>
      </c>
      <c r="J353">
        <v>52.65</v>
      </c>
      <c r="K353">
        <v>0</v>
      </c>
      <c r="L353">
        <v>250</v>
      </c>
      <c r="N353">
        <f t="shared" si="10"/>
        <v>0.21059999999999998</v>
      </c>
      <c r="O353">
        <f t="shared" si="11"/>
        <v>2.4108896996912713E-2</v>
      </c>
    </row>
    <row r="354" spans="1:15" x14ac:dyDescent="0.25">
      <c r="A354">
        <v>-8.4943999999999992E-3</v>
      </c>
      <c r="B354" s="1">
        <v>-3.1179000000000002E-18</v>
      </c>
      <c r="C354">
        <v>1.3927999999999999E-2</v>
      </c>
      <c r="D354" s="1">
        <v>8.3867000000000005E-6</v>
      </c>
      <c r="E354">
        <v>4.6816999999999996E-3</v>
      </c>
      <c r="F354">
        <v>0.23807</v>
      </c>
      <c r="G354">
        <v>0</v>
      </c>
      <c r="H354">
        <v>1</v>
      </c>
      <c r="I354">
        <v>52.8</v>
      </c>
      <c r="J354">
        <v>52.8</v>
      </c>
      <c r="K354">
        <v>0</v>
      </c>
      <c r="L354">
        <v>250</v>
      </c>
      <c r="N354">
        <f t="shared" si="10"/>
        <v>0.2112</v>
      </c>
      <c r="O354">
        <f t="shared" si="11"/>
        <v>2.2994502319591884E-2</v>
      </c>
    </row>
    <row r="355" spans="1:15" x14ac:dyDescent="0.25">
      <c r="A355">
        <v>-8.5246999999999996E-3</v>
      </c>
      <c r="B355" s="1">
        <v>-3.0312000000000001E-18</v>
      </c>
      <c r="C355">
        <v>1.3254E-2</v>
      </c>
      <c r="D355" s="1">
        <v>8.2657999999999997E-6</v>
      </c>
      <c r="E355">
        <v>4.6328999999999997E-3</v>
      </c>
      <c r="F355">
        <v>0.23674999999999999</v>
      </c>
      <c r="G355" s="1">
        <v>-5.4118000000000002E-20</v>
      </c>
      <c r="H355">
        <v>1</v>
      </c>
      <c r="I355">
        <v>52.95</v>
      </c>
      <c r="J355">
        <v>52.95</v>
      </c>
      <c r="K355">
        <v>0</v>
      </c>
      <c r="L355">
        <v>250</v>
      </c>
      <c r="N355">
        <f t="shared" si="10"/>
        <v>0.21180000000000002</v>
      </c>
      <c r="O355">
        <f t="shared" si="11"/>
        <v>2.1881758597348568E-2</v>
      </c>
    </row>
    <row r="356" spans="1:15" x14ac:dyDescent="0.25">
      <c r="A356">
        <v>-8.5550999999999995E-3</v>
      </c>
      <c r="B356" s="1">
        <v>-2.9445E-18</v>
      </c>
      <c r="C356">
        <v>1.2579E-2</v>
      </c>
      <c r="D356" s="1">
        <v>8.1448000000000004E-6</v>
      </c>
      <c r="E356">
        <v>4.5840999999999998E-3</v>
      </c>
      <c r="F356">
        <v>0.23543</v>
      </c>
      <c r="G356" s="1">
        <v>4.5421E-20</v>
      </c>
      <c r="H356">
        <v>1</v>
      </c>
      <c r="I356">
        <v>53.1</v>
      </c>
      <c r="J356">
        <v>53.1</v>
      </c>
      <c r="K356">
        <v>0</v>
      </c>
      <c r="L356">
        <v>250</v>
      </c>
      <c r="N356">
        <f t="shared" si="10"/>
        <v>0.21240000000000001</v>
      </c>
      <c r="O356">
        <f t="shared" si="11"/>
        <v>2.0767363920027739E-2</v>
      </c>
    </row>
    <row r="357" spans="1:15" x14ac:dyDescent="0.25">
      <c r="A357">
        <v>-8.5854E-3</v>
      </c>
      <c r="B357" s="1">
        <v>-2.8577999999999999E-18</v>
      </c>
      <c r="C357">
        <v>1.1905000000000001E-2</v>
      </c>
      <c r="D357" s="1">
        <v>8.0238999999999995E-6</v>
      </c>
      <c r="E357">
        <v>4.5352999999999999E-3</v>
      </c>
      <c r="F357">
        <v>0.23411000000000001</v>
      </c>
      <c r="G357" s="1">
        <v>-3.6722999999999999E-20</v>
      </c>
      <c r="H357">
        <v>1</v>
      </c>
      <c r="I357">
        <v>53.25</v>
      </c>
      <c r="J357">
        <v>53.25</v>
      </c>
      <c r="K357">
        <v>0</v>
      </c>
      <c r="L357">
        <v>250</v>
      </c>
      <c r="N357">
        <f t="shared" si="10"/>
        <v>0.21299999999999999</v>
      </c>
      <c r="O357">
        <f t="shared" si="11"/>
        <v>1.9654620197784422E-2</v>
      </c>
    </row>
    <row r="358" spans="1:15" x14ac:dyDescent="0.25">
      <c r="A358">
        <v>-8.6157999999999998E-3</v>
      </c>
      <c r="B358" s="1">
        <v>-2.7710999999999998E-18</v>
      </c>
      <c r="C358">
        <v>1.123E-2</v>
      </c>
      <c r="D358" s="1">
        <v>7.9030000000000004E-6</v>
      </c>
      <c r="E358">
        <v>4.4865E-3</v>
      </c>
      <c r="F358">
        <v>0.23279</v>
      </c>
      <c r="G358">
        <v>0</v>
      </c>
      <c r="H358">
        <v>1</v>
      </c>
      <c r="I358">
        <v>53.4</v>
      </c>
      <c r="J358">
        <v>53.4</v>
      </c>
      <c r="K358">
        <v>0</v>
      </c>
      <c r="L358">
        <v>250</v>
      </c>
      <c r="N358">
        <f t="shared" si="10"/>
        <v>0.21359999999999998</v>
      </c>
      <c r="O358">
        <f t="shared" si="11"/>
        <v>1.8540225520463589E-2</v>
      </c>
    </row>
    <row r="359" spans="1:15" x14ac:dyDescent="0.25">
      <c r="A359">
        <v>-8.6461000000000003E-3</v>
      </c>
      <c r="B359" s="1">
        <v>-2.6844000000000001E-18</v>
      </c>
      <c r="C359">
        <v>1.0555999999999999E-2</v>
      </c>
      <c r="D359" s="1">
        <v>7.7820999999999996E-6</v>
      </c>
      <c r="E359">
        <v>4.4377000000000002E-3</v>
      </c>
      <c r="F359">
        <v>0.23147000000000001</v>
      </c>
      <c r="G359">
        <v>0</v>
      </c>
      <c r="H359">
        <v>1</v>
      </c>
      <c r="I359">
        <v>53.55</v>
      </c>
      <c r="J359">
        <v>53.55</v>
      </c>
      <c r="K359">
        <v>0</v>
      </c>
      <c r="L359">
        <v>250</v>
      </c>
      <c r="N359">
        <f t="shared" si="10"/>
        <v>0.2142</v>
      </c>
      <c r="O359">
        <f t="shared" si="11"/>
        <v>1.7427481798220269E-2</v>
      </c>
    </row>
    <row r="360" spans="1:15" x14ac:dyDescent="0.25">
      <c r="A360">
        <v>-8.6765000000000002E-3</v>
      </c>
      <c r="B360" s="1">
        <v>-2.5977000000000001E-18</v>
      </c>
      <c r="C360">
        <v>9.8809999999999992E-3</v>
      </c>
      <c r="D360" s="1">
        <v>7.6612000000000004E-6</v>
      </c>
      <c r="E360">
        <v>4.3889000000000003E-3</v>
      </c>
      <c r="F360">
        <v>0.23014000000000001</v>
      </c>
      <c r="G360">
        <v>0</v>
      </c>
      <c r="H360">
        <v>1</v>
      </c>
      <c r="I360">
        <v>53.7</v>
      </c>
      <c r="J360">
        <v>53.7</v>
      </c>
      <c r="K360">
        <v>0</v>
      </c>
      <c r="L360">
        <v>250</v>
      </c>
      <c r="N360">
        <f t="shared" si="10"/>
        <v>0.21480000000000002</v>
      </c>
      <c r="O360">
        <f t="shared" si="11"/>
        <v>1.631308712089944E-2</v>
      </c>
    </row>
    <row r="361" spans="1:15" x14ac:dyDescent="0.25">
      <c r="A361">
        <v>-8.7068000000000006E-3</v>
      </c>
      <c r="B361" s="1">
        <v>-2.5108999999999999E-18</v>
      </c>
      <c r="C361">
        <v>9.2064999999999994E-3</v>
      </c>
      <c r="D361" s="1">
        <v>7.5402999999999996E-6</v>
      </c>
      <c r="E361">
        <v>4.3401000000000004E-3</v>
      </c>
      <c r="F361">
        <v>0.22882</v>
      </c>
      <c r="G361">
        <v>0</v>
      </c>
      <c r="H361">
        <v>1</v>
      </c>
      <c r="I361">
        <v>53.85</v>
      </c>
      <c r="J361">
        <v>53.85</v>
      </c>
      <c r="K361">
        <v>0</v>
      </c>
      <c r="L361">
        <v>250</v>
      </c>
      <c r="N361">
        <f t="shared" si="10"/>
        <v>0.21540000000000001</v>
      </c>
      <c r="O361">
        <f t="shared" si="11"/>
        <v>1.5199517921117366E-2</v>
      </c>
    </row>
    <row r="362" spans="1:15" x14ac:dyDescent="0.25">
      <c r="A362">
        <v>-8.7372000000000005E-3</v>
      </c>
      <c r="B362" s="1">
        <v>-2.4242000000000002E-18</v>
      </c>
      <c r="C362">
        <v>8.5319999999999997E-3</v>
      </c>
      <c r="D362" s="1">
        <v>7.4193999999999996E-6</v>
      </c>
      <c r="E362">
        <v>4.2913999999999999E-3</v>
      </c>
      <c r="F362">
        <v>0.22750000000000001</v>
      </c>
      <c r="G362" s="1">
        <v>-6.7658999999999998E-21</v>
      </c>
      <c r="H362">
        <v>1</v>
      </c>
      <c r="I362">
        <v>54</v>
      </c>
      <c r="J362">
        <v>54</v>
      </c>
      <c r="K362">
        <v>0</v>
      </c>
      <c r="L362">
        <v>250</v>
      </c>
      <c r="N362">
        <f t="shared" si="10"/>
        <v>0.216</v>
      </c>
      <c r="O362">
        <f t="shared" si="11"/>
        <v>1.4085948721335293E-2</v>
      </c>
    </row>
    <row r="363" spans="1:15" x14ac:dyDescent="0.25">
      <c r="A363">
        <v>-8.7674999999999993E-3</v>
      </c>
      <c r="B363" s="1">
        <v>-2.3375000000000001E-18</v>
      </c>
      <c r="C363">
        <v>7.8574999999999999E-3</v>
      </c>
      <c r="D363" s="1">
        <v>7.2984999999999997E-6</v>
      </c>
      <c r="E363">
        <v>4.2426E-3</v>
      </c>
      <c r="F363">
        <v>0.22617999999999999</v>
      </c>
      <c r="G363">
        <v>0</v>
      </c>
      <c r="H363">
        <v>1</v>
      </c>
      <c r="I363">
        <v>54.15</v>
      </c>
      <c r="J363">
        <v>54.15</v>
      </c>
      <c r="K363">
        <v>0</v>
      </c>
      <c r="L363">
        <v>250</v>
      </c>
      <c r="N363">
        <f t="shared" si="10"/>
        <v>0.21659999999999999</v>
      </c>
      <c r="O363">
        <f t="shared" si="11"/>
        <v>1.2972379521553218E-2</v>
      </c>
    </row>
    <row r="364" spans="1:15" x14ac:dyDescent="0.25">
      <c r="A364">
        <v>-8.7979000000000009E-3</v>
      </c>
      <c r="B364" s="1">
        <v>-2.2508E-18</v>
      </c>
      <c r="C364">
        <v>7.1830000000000001E-3</v>
      </c>
      <c r="D364" s="1">
        <v>7.1775999999999997E-6</v>
      </c>
      <c r="E364">
        <v>4.1938000000000001E-3</v>
      </c>
      <c r="F364">
        <v>0.22486</v>
      </c>
      <c r="G364">
        <v>0</v>
      </c>
      <c r="H364">
        <v>1</v>
      </c>
      <c r="I364">
        <v>54.3</v>
      </c>
      <c r="J364">
        <v>54.3</v>
      </c>
      <c r="K364">
        <v>0</v>
      </c>
      <c r="L364">
        <v>250</v>
      </c>
      <c r="N364">
        <f t="shared" si="10"/>
        <v>0.21719999999999998</v>
      </c>
      <c r="O364">
        <f t="shared" si="11"/>
        <v>1.1858810321771145E-2</v>
      </c>
    </row>
    <row r="365" spans="1:15" x14ac:dyDescent="0.25">
      <c r="A365">
        <v>-8.8281999999999996E-3</v>
      </c>
      <c r="B365" s="1">
        <v>-2.1640999999999999E-18</v>
      </c>
      <c r="C365">
        <v>6.5085000000000004E-3</v>
      </c>
      <c r="D365" s="1">
        <v>7.0566000000000003E-6</v>
      </c>
      <c r="E365">
        <v>4.1450000000000002E-3</v>
      </c>
      <c r="F365">
        <v>0.22353999999999999</v>
      </c>
      <c r="G365">
        <v>0</v>
      </c>
      <c r="H365">
        <v>1</v>
      </c>
      <c r="I365">
        <v>54.45</v>
      </c>
      <c r="J365">
        <v>54.45</v>
      </c>
      <c r="K365">
        <v>0</v>
      </c>
      <c r="L365">
        <v>250</v>
      </c>
      <c r="N365">
        <f t="shared" si="10"/>
        <v>0.21780000000000002</v>
      </c>
      <c r="O365">
        <f t="shared" si="11"/>
        <v>1.0745241121989072E-2</v>
      </c>
    </row>
    <row r="366" spans="1:15" x14ac:dyDescent="0.25">
      <c r="A366">
        <v>-8.8585999999999995E-3</v>
      </c>
      <c r="B366" s="1">
        <v>-2.0773999999999998E-18</v>
      </c>
      <c r="C366">
        <v>5.8339999999999998E-3</v>
      </c>
      <c r="D366" s="1">
        <v>6.9357000000000004E-6</v>
      </c>
      <c r="E366">
        <v>4.0962000000000004E-3</v>
      </c>
      <c r="F366">
        <v>0.22222</v>
      </c>
      <c r="G366">
        <v>0</v>
      </c>
      <c r="H366">
        <v>1</v>
      </c>
      <c r="I366">
        <v>54.6</v>
      </c>
      <c r="J366">
        <v>54.6</v>
      </c>
      <c r="K366">
        <v>0</v>
      </c>
      <c r="L366">
        <v>250</v>
      </c>
      <c r="N366">
        <f t="shared" si="10"/>
        <v>0.21840000000000001</v>
      </c>
      <c r="O366">
        <f t="shared" si="11"/>
        <v>9.6316719222069962E-3</v>
      </c>
    </row>
    <row r="367" spans="1:15" x14ac:dyDescent="0.25">
      <c r="A367">
        <v>-8.8888999999999999E-3</v>
      </c>
      <c r="B367" s="1">
        <v>-1.9907000000000001E-18</v>
      </c>
      <c r="C367">
        <v>5.1595E-3</v>
      </c>
      <c r="D367" s="1">
        <v>6.8148000000000004E-6</v>
      </c>
      <c r="E367">
        <v>4.0473999999999996E-3</v>
      </c>
      <c r="F367">
        <v>0.22090000000000001</v>
      </c>
      <c r="G367" s="1">
        <v>5.0254999999999998E-20</v>
      </c>
      <c r="H367">
        <v>1</v>
      </c>
      <c r="I367">
        <v>54.75</v>
      </c>
      <c r="J367">
        <v>54.75</v>
      </c>
      <c r="K367">
        <v>0</v>
      </c>
      <c r="L367">
        <v>250</v>
      </c>
      <c r="N367">
        <f t="shared" si="10"/>
        <v>0.219</v>
      </c>
      <c r="O367">
        <f t="shared" si="11"/>
        <v>8.5181027224249233E-3</v>
      </c>
    </row>
    <row r="368" spans="1:15" x14ac:dyDescent="0.25">
      <c r="A368">
        <v>-8.9192999999999998E-3</v>
      </c>
      <c r="B368" s="1">
        <v>-1.9038999999999999E-18</v>
      </c>
      <c r="C368">
        <v>4.4849E-3</v>
      </c>
      <c r="D368" s="1">
        <v>6.6939000000000004E-6</v>
      </c>
      <c r="E368">
        <v>3.9985999999999997E-3</v>
      </c>
      <c r="F368">
        <v>0.21956999999999999</v>
      </c>
      <c r="G368">
        <v>0</v>
      </c>
      <c r="H368">
        <v>1</v>
      </c>
      <c r="I368">
        <v>54.9</v>
      </c>
      <c r="J368">
        <v>54.9</v>
      </c>
      <c r="K368">
        <v>0</v>
      </c>
      <c r="L368">
        <v>250</v>
      </c>
      <c r="N368">
        <f t="shared" si="10"/>
        <v>0.21959999999999999</v>
      </c>
      <c r="O368">
        <f t="shared" si="11"/>
        <v>7.4043684271350978E-3</v>
      </c>
    </row>
    <row r="369" spans="1:15" x14ac:dyDescent="0.25">
      <c r="A369">
        <v>-8.9496000000000003E-3</v>
      </c>
      <c r="B369" s="1">
        <v>-1.8171999999999999E-18</v>
      </c>
      <c r="C369">
        <v>3.8103999999999998E-3</v>
      </c>
      <c r="D369" s="1">
        <v>6.5729999999999996E-6</v>
      </c>
      <c r="E369">
        <v>3.9497999999999998E-3</v>
      </c>
      <c r="F369">
        <v>0.21825</v>
      </c>
      <c r="G369">
        <v>0</v>
      </c>
      <c r="H369">
        <v>1</v>
      </c>
      <c r="I369">
        <v>55.05</v>
      </c>
      <c r="J369">
        <v>55.05</v>
      </c>
      <c r="K369">
        <v>0</v>
      </c>
      <c r="L369">
        <v>250</v>
      </c>
      <c r="N369">
        <f t="shared" si="10"/>
        <v>0.22019999999999998</v>
      </c>
      <c r="O369">
        <f t="shared" si="11"/>
        <v>6.2907992273530241E-3</v>
      </c>
    </row>
    <row r="370" spans="1:15" x14ac:dyDescent="0.25">
      <c r="A370">
        <v>-8.9800000000000001E-3</v>
      </c>
      <c r="B370" s="1">
        <v>-1.7305E-18</v>
      </c>
      <c r="C370">
        <v>3.1359000000000001E-3</v>
      </c>
      <c r="D370" s="1">
        <v>6.4520999999999996E-6</v>
      </c>
      <c r="E370">
        <v>3.901E-3</v>
      </c>
      <c r="F370">
        <v>0.21693000000000001</v>
      </c>
      <c r="G370" s="1">
        <v>-7.6347999999999996E-20</v>
      </c>
      <c r="H370">
        <v>1</v>
      </c>
      <c r="I370">
        <v>55.2</v>
      </c>
      <c r="J370">
        <v>55.2</v>
      </c>
      <c r="K370">
        <v>0</v>
      </c>
      <c r="L370">
        <v>250</v>
      </c>
      <c r="N370">
        <f t="shared" si="10"/>
        <v>0.22080000000000002</v>
      </c>
      <c r="O370">
        <f t="shared" si="11"/>
        <v>5.1772300275709504E-3</v>
      </c>
    </row>
    <row r="371" spans="1:15" x14ac:dyDescent="0.25">
      <c r="A371">
        <v>-9.0103000000000006E-3</v>
      </c>
      <c r="B371" s="1">
        <v>-1.6438000000000001E-18</v>
      </c>
      <c r="C371">
        <v>2.4613999999999999E-3</v>
      </c>
      <c r="D371" s="1">
        <v>6.3311999999999996E-6</v>
      </c>
      <c r="E371">
        <v>3.8522000000000001E-3</v>
      </c>
      <c r="F371">
        <v>0.21561</v>
      </c>
      <c r="G371" s="1">
        <v>8.5045999999999997E-20</v>
      </c>
      <c r="H371">
        <v>1</v>
      </c>
      <c r="I371">
        <v>55.35</v>
      </c>
      <c r="J371">
        <v>55.35</v>
      </c>
      <c r="K371">
        <v>0</v>
      </c>
      <c r="L371">
        <v>250</v>
      </c>
      <c r="N371">
        <f t="shared" si="10"/>
        <v>0.22140000000000001</v>
      </c>
      <c r="O371">
        <f t="shared" si="11"/>
        <v>4.0636608277888758E-3</v>
      </c>
    </row>
    <row r="372" spans="1:15" x14ac:dyDescent="0.25">
      <c r="A372">
        <v>-9.0405999999999993E-3</v>
      </c>
      <c r="B372" s="1">
        <v>-1.5571E-18</v>
      </c>
      <c r="C372">
        <v>1.7868999999999999E-3</v>
      </c>
      <c r="D372" s="1">
        <v>6.2102999999999996E-6</v>
      </c>
      <c r="E372">
        <v>3.8034000000000002E-3</v>
      </c>
      <c r="F372">
        <v>0.21429000000000001</v>
      </c>
      <c r="G372">
        <v>0</v>
      </c>
      <c r="H372">
        <v>1</v>
      </c>
      <c r="I372">
        <v>55.5</v>
      </c>
      <c r="J372">
        <v>55.5</v>
      </c>
      <c r="K372">
        <v>0</v>
      </c>
      <c r="L372">
        <v>250</v>
      </c>
      <c r="N372">
        <f t="shared" si="10"/>
        <v>0.222</v>
      </c>
      <c r="O372">
        <f t="shared" si="11"/>
        <v>2.9500916280068021E-3</v>
      </c>
    </row>
    <row r="373" spans="1:15" x14ac:dyDescent="0.25">
      <c r="A373">
        <v>-9.0709999999999992E-3</v>
      </c>
      <c r="B373" s="1">
        <v>-1.4704000000000001E-18</v>
      </c>
      <c r="C373">
        <v>1.1123999999999999E-3</v>
      </c>
      <c r="D373" s="1">
        <v>6.0893000000000003E-6</v>
      </c>
      <c r="E373">
        <v>3.7547000000000001E-3</v>
      </c>
      <c r="F373">
        <v>0.21296999999999999</v>
      </c>
      <c r="G373">
        <v>0</v>
      </c>
      <c r="H373">
        <v>1</v>
      </c>
      <c r="I373">
        <v>55.65</v>
      </c>
      <c r="J373">
        <v>55.65</v>
      </c>
      <c r="K373">
        <v>0</v>
      </c>
      <c r="L373">
        <v>250</v>
      </c>
      <c r="N373">
        <f t="shared" si="10"/>
        <v>0.22259999999999999</v>
      </c>
      <c r="O373">
        <f t="shared" si="11"/>
        <v>1.836522428224728E-3</v>
      </c>
    </row>
    <row r="374" spans="1:15" x14ac:dyDescent="0.25">
      <c r="A374">
        <v>-9.1012999999999997E-3</v>
      </c>
      <c r="B374" s="1">
        <v>-1.3837E-18</v>
      </c>
      <c r="C374">
        <v>4.3790000000000002E-4</v>
      </c>
      <c r="D374" s="1">
        <v>5.9684000000000003E-6</v>
      </c>
      <c r="E374">
        <v>3.7058999999999998E-3</v>
      </c>
      <c r="F374">
        <v>0.21165</v>
      </c>
      <c r="G374">
        <v>0</v>
      </c>
      <c r="H374">
        <v>1</v>
      </c>
      <c r="I374">
        <v>55.8</v>
      </c>
      <c r="J374">
        <v>55.8</v>
      </c>
      <c r="K374">
        <v>0</v>
      </c>
      <c r="L374">
        <v>250</v>
      </c>
      <c r="N374">
        <f t="shared" si="10"/>
        <v>0.22319999999999998</v>
      </c>
      <c r="O374">
        <f t="shared" si="11"/>
        <v>7.2295322844265414E-4</v>
      </c>
    </row>
    <row r="375" spans="1:15" x14ac:dyDescent="0.25">
      <c r="A375">
        <v>-9.1316999999999995E-3</v>
      </c>
      <c r="B375" s="1">
        <v>-1.2969E-18</v>
      </c>
      <c r="C375">
        <v>-2.3661999999999999E-4</v>
      </c>
      <c r="D375" s="1">
        <v>5.8475000000000003E-6</v>
      </c>
      <c r="E375">
        <v>3.6570999999999999E-3</v>
      </c>
      <c r="F375">
        <v>0.21032999999999999</v>
      </c>
      <c r="G375">
        <v>0</v>
      </c>
      <c r="H375">
        <v>1</v>
      </c>
      <c r="I375">
        <v>55.95</v>
      </c>
      <c r="J375">
        <v>55.95</v>
      </c>
      <c r="K375">
        <v>0</v>
      </c>
      <c r="L375">
        <v>250</v>
      </c>
      <c r="N375">
        <f t="shared" si="10"/>
        <v>0.2238</v>
      </c>
      <c r="O375">
        <f t="shared" si="11"/>
        <v>-3.9064899044097013E-4</v>
      </c>
    </row>
    <row r="376" spans="1:15" x14ac:dyDescent="0.25">
      <c r="A376">
        <v>-9.162E-3</v>
      </c>
      <c r="B376" s="1">
        <v>-1.2101999999999999E-18</v>
      </c>
      <c r="C376">
        <v>-9.1111999999999996E-4</v>
      </c>
      <c r="D376" s="1">
        <v>5.7266000000000004E-6</v>
      </c>
      <c r="E376">
        <v>3.6083E-3</v>
      </c>
      <c r="F376">
        <v>0.20899999999999999</v>
      </c>
      <c r="G376">
        <v>0</v>
      </c>
      <c r="H376">
        <v>1</v>
      </c>
      <c r="I376">
        <v>56.1</v>
      </c>
      <c r="J376">
        <v>56.1</v>
      </c>
      <c r="K376">
        <v>0</v>
      </c>
      <c r="L376">
        <v>250</v>
      </c>
      <c r="N376">
        <f t="shared" si="10"/>
        <v>0.22440000000000002</v>
      </c>
      <c r="O376">
        <f t="shared" si="11"/>
        <v>-1.504218190223044E-3</v>
      </c>
    </row>
    <row r="377" spans="1:15" x14ac:dyDescent="0.25">
      <c r="A377">
        <v>-9.1923999999999999E-3</v>
      </c>
      <c r="B377" s="1">
        <v>-1.1235E-18</v>
      </c>
      <c r="C377">
        <v>-1.5855999999999999E-3</v>
      </c>
      <c r="D377" s="1">
        <v>5.6057000000000004E-6</v>
      </c>
      <c r="E377">
        <v>3.5595000000000002E-3</v>
      </c>
      <c r="F377">
        <v>0.20768</v>
      </c>
      <c r="G377">
        <v>0</v>
      </c>
      <c r="H377">
        <v>1</v>
      </c>
      <c r="I377">
        <v>56.25</v>
      </c>
      <c r="J377">
        <v>56.25</v>
      </c>
      <c r="K377">
        <v>0</v>
      </c>
      <c r="L377">
        <v>250</v>
      </c>
      <c r="N377">
        <f t="shared" si="10"/>
        <v>0.22500000000000001</v>
      </c>
      <c r="O377">
        <f t="shared" si="11"/>
        <v>-2.6177543709035678E-3</v>
      </c>
    </row>
    <row r="378" spans="1:15" x14ac:dyDescent="0.25">
      <c r="A378">
        <v>-9.2227000000000003E-3</v>
      </c>
      <c r="B378" s="1">
        <v>-1.0367999999999999E-18</v>
      </c>
      <c r="C378">
        <v>-2.2602E-3</v>
      </c>
      <c r="D378" s="1">
        <v>5.4848000000000004E-6</v>
      </c>
      <c r="E378">
        <v>3.5106999999999998E-3</v>
      </c>
      <c r="F378">
        <v>0.20635999999999999</v>
      </c>
      <c r="G378">
        <v>0</v>
      </c>
      <c r="H378">
        <v>1</v>
      </c>
      <c r="I378">
        <v>56.4</v>
      </c>
      <c r="J378">
        <v>56.4</v>
      </c>
      <c r="K378">
        <v>0</v>
      </c>
      <c r="L378">
        <v>250</v>
      </c>
      <c r="N378">
        <f t="shared" si="10"/>
        <v>0.22559999999999999</v>
      </c>
      <c r="O378">
        <f t="shared" si="11"/>
        <v>-3.7314886661933928E-3</v>
      </c>
    </row>
    <row r="379" spans="1:15" x14ac:dyDescent="0.25">
      <c r="A379">
        <v>-9.2531000000000002E-3</v>
      </c>
      <c r="B379" s="1">
        <v>-9.5007999999999999E-19</v>
      </c>
      <c r="C379">
        <v>-2.9347000000000002E-3</v>
      </c>
      <c r="D379" s="1">
        <v>5.3638999999999996E-6</v>
      </c>
      <c r="E379">
        <v>3.4619E-3</v>
      </c>
      <c r="F379">
        <v>0.20504</v>
      </c>
      <c r="G379">
        <v>0</v>
      </c>
      <c r="H379">
        <v>1</v>
      </c>
      <c r="I379">
        <v>56.55</v>
      </c>
      <c r="J379">
        <v>56.55</v>
      </c>
      <c r="K379">
        <v>0</v>
      </c>
      <c r="L379">
        <v>250</v>
      </c>
      <c r="N379">
        <f t="shared" si="10"/>
        <v>0.22619999999999998</v>
      </c>
      <c r="O379">
        <f t="shared" si="11"/>
        <v>-4.8450578659754674E-3</v>
      </c>
    </row>
    <row r="380" spans="1:15" x14ac:dyDescent="0.25">
      <c r="A380">
        <v>-9.2834000000000007E-3</v>
      </c>
      <c r="B380" s="1">
        <v>-8.6336999999999998E-19</v>
      </c>
      <c r="C380">
        <v>-3.6091999999999999E-3</v>
      </c>
      <c r="D380" s="1">
        <v>5.2429999999999996E-6</v>
      </c>
      <c r="E380">
        <v>3.4131000000000001E-3</v>
      </c>
      <c r="F380">
        <v>0.20372000000000001</v>
      </c>
      <c r="G380">
        <v>0</v>
      </c>
      <c r="H380">
        <v>1</v>
      </c>
      <c r="I380">
        <v>56.7</v>
      </c>
      <c r="J380">
        <v>56.7</v>
      </c>
      <c r="K380">
        <v>0</v>
      </c>
      <c r="L380">
        <v>250</v>
      </c>
      <c r="N380">
        <f t="shared" si="10"/>
        <v>0.2268</v>
      </c>
      <c r="O380">
        <f t="shared" si="11"/>
        <v>-5.9586270657575411E-3</v>
      </c>
    </row>
    <row r="381" spans="1:15" x14ac:dyDescent="0.25">
      <c r="A381">
        <v>-9.3138000000000006E-3</v>
      </c>
      <c r="B381" s="1">
        <v>-7.7665000000000002E-19</v>
      </c>
      <c r="C381">
        <v>-4.2836999999999997E-3</v>
      </c>
      <c r="D381" s="1">
        <v>5.1220999999999996E-6</v>
      </c>
      <c r="E381">
        <v>3.3643000000000002E-3</v>
      </c>
      <c r="F381">
        <v>0.2024</v>
      </c>
      <c r="G381">
        <v>0</v>
      </c>
      <c r="H381">
        <v>1</v>
      </c>
      <c r="I381">
        <v>56.85</v>
      </c>
      <c r="J381">
        <v>56.85</v>
      </c>
      <c r="K381">
        <v>0</v>
      </c>
      <c r="L381">
        <v>250</v>
      </c>
      <c r="N381">
        <f t="shared" si="10"/>
        <v>0.22740000000000002</v>
      </c>
      <c r="O381">
        <f t="shared" si="11"/>
        <v>-7.0721962655396148E-3</v>
      </c>
    </row>
    <row r="382" spans="1:15" x14ac:dyDescent="0.25">
      <c r="A382">
        <v>-9.3440999999999993E-3</v>
      </c>
      <c r="B382" s="1">
        <v>-6.8994000000000001E-19</v>
      </c>
      <c r="C382">
        <v>-4.9582000000000003E-3</v>
      </c>
      <c r="D382" s="1">
        <v>5.0011000000000003E-6</v>
      </c>
      <c r="E382">
        <v>3.3154999999999999E-3</v>
      </c>
      <c r="F382">
        <v>0.20108000000000001</v>
      </c>
      <c r="G382" s="1">
        <v>-1.8071999999999999E-19</v>
      </c>
      <c r="H382">
        <v>1</v>
      </c>
      <c r="I382">
        <v>57</v>
      </c>
      <c r="J382">
        <v>57</v>
      </c>
      <c r="K382">
        <v>0</v>
      </c>
      <c r="L382">
        <v>250</v>
      </c>
      <c r="N382">
        <f t="shared" si="10"/>
        <v>0.22800000000000001</v>
      </c>
      <c r="O382">
        <f t="shared" si="11"/>
        <v>-8.1857654653216903E-3</v>
      </c>
    </row>
    <row r="383" spans="1:15" x14ac:dyDescent="0.25">
      <c r="A383">
        <v>-9.3744999999999992E-3</v>
      </c>
      <c r="B383" s="1">
        <v>-6.0321999999999996E-19</v>
      </c>
      <c r="C383">
        <v>-5.6327E-3</v>
      </c>
      <c r="D383" s="1">
        <v>4.8802000000000003E-6</v>
      </c>
      <c r="E383">
        <v>3.2667E-3</v>
      </c>
      <c r="F383">
        <v>0.19975999999999999</v>
      </c>
      <c r="G383">
        <v>0</v>
      </c>
      <c r="H383">
        <v>1</v>
      </c>
      <c r="I383">
        <v>57.15</v>
      </c>
      <c r="J383">
        <v>57.15</v>
      </c>
      <c r="K383">
        <v>0</v>
      </c>
      <c r="L383">
        <v>250</v>
      </c>
      <c r="N383">
        <f t="shared" si="10"/>
        <v>0.2286</v>
      </c>
      <c r="O383">
        <f t="shared" si="11"/>
        <v>-9.2993346651037631E-3</v>
      </c>
    </row>
    <row r="384" spans="1:15" x14ac:dyDescent="0.25">
      <c r="A384">
        <v>-9.4047999999999996E-3</v>
      </c>
      <c r="B384" s="1">
        <v>-5.1651000000000003E-19</v>
      </c>
      <c r="C384">
        <v>-6.3071999999999998E-3</v>
      </c>
      <c r="D384" s="1">
        <v>4.7593000000000003E-6</v>
      </c>
      <c r="E384">
        <v>3.2179999999999999E-3</v>
      </c>
      <c r="F384">
        <v>0.19843</v>
      </c>
      <c r="G384">
        <v>0</v>
      </c>
      <c r="H384">
        <v>1</v>
      </c>
      <c r="I384">
        <v>57.3</v>
      </c>
      <c r="J384">
        <v>57.3</v>
      </c>
      <c r="K384">
        <v>0</v>
      </c>
      <c r="L384">
        <v>250</v>
      </c>
      <c r="N384">
        <f t="shared" si="10"/>
        <v>0.22919999999999999</v>
      </c>
      <c r="O384">
        <f t="shared" si="11"/>
        <v>-1.0412903864885836E-2</v>
      </c>
    </row>
    <row r="385" spans="1:15" x14ac:dyDescent="0.25">
      <c r="A385">
        <v>-9.4281999999999994E-3</v>
      </c>
      <c r="B385" s="1">
        <v>-4.3556E-19</v>
      </c>
      <c r="C385">
        <v>-6.9103000000000003E-3</v>
      </c>
      <c r="D385" s="1">
        <v>4.6588000000000002E-6</v>
      </c>
      <c r="E385">
        <v>3.1748000000000002E-3</v>
      </c>
      <c r="F385">
        <v>0.19716</v>
      </c>
      <c r="G385">
        <v>0</v>
      </c>
      <c r="H385">
        <v>1</v>
      </c>
      <c r="I385">
        <v>57.45</v>
      </c>
      <c r="J385">
        <v>57.45</v>
      </c>
      <c r="K385">
        <v>0</v>
      </c>
      <c r="L385">
        <v>250</v>
      </c>
      <c r="N385">
        <f t="shared" si="10"/>
        <v>0.2298</v>
      </c>
      <c r="O385">
        <f t="shared" si="11"/>
        <v>-1.140859487213353E-2</v>
      </c>
    </row>
    <row r="386" spans="1:15" x14ac:dyDescent="0.25">
      <c r="A386">
        <v>-9.4400000000000005E-3</v>
      </c>
      <c r="B386" s="1">
        <v>-3.6422000000000002E-19</v>
      </c>
      <c r="C386">
        <v>-7.3940000000000004E-3</v>
      </c>
      <c r="D386" s="1">
        <v>4.5924000000000003E-6</v>
      </c>
      <c r="E386">
        <v>3.1408999999999999E-3</v>
      </c>
      <c r="F386">
        <v>0.19595000000000001</v>
      </c>
      <c r="G386" s="1">
        <v>2.0742000000000001E-19</v>
      </c>
      <c r="H386">
        <v>1</v>
      </c>
      <c r="I386">
        <v>57.6</v>
      </c>
      <c r="J386">
        <v>57.6</v>
      </c>
      <c r="K386">
        <v>0</v>
      </c>
      <c r="L386">
        <v>250</v>
      </c>
      <c r="N386">
        <f t="shared" si="10"/>
        <v>0.23039999999999999</v>
      </c>
      <c r="O386">
        <f t="shared" si="11"/>
        <v>-1.220716184312625E-2</v>
      </c>
    </row>
    <row r="387" spans="1:15" x14ac:dyDescent="0.25">
      <c r="A387">
        <v>-9.4517999999999998E-3</v>
      </c>
      <c r="B387" s="1">
        <v>-2.9287999999999999E-19</v>
      </c>
      <c r="C387">
        <v>-7.8778000000000008E-3</v>
      </c>
      <c r="D387" s="1">
        <v>4.5260000000000004E-6</v>
      </c>
      <c r="E387">
        <v>3.107E-3</v>
      </c>
      <c r="F387">
        <v>0.19475000000000001</v>
      </c>
      <c r="G387">
        <v>0</v>
      </c>
      <c r="H387">
        <v>1</v>
      </c>
      <c r="I387">
        <v>57.75</v>
      </c>
      <c r="J387">
        <v>57.75</v>
      </c>
      <c r="K387">
        <v>0</v>
      </c>
      <c r="L387">
        <v>250</v>
      </c>
      <c r="N387">
        <f t="shared" ref="N387:N450" si="12">I387/250</f>
        <v>0.23100000000000001</v>
      </c>
      <c r="O387">
        <f t="shared" ref="O387:O450" si="13">C387/0.60571</f>
        <v>-1.300589390962672E-2</v>
      </c>
    </row>
    <row r="388" spans="1:15" x14ac:dyDescent="0.25">
      <c r="A388">
        <v>-9.4636000000000008E-3</v>
      </c>
      <c r="B388" s="1">
        <v>-2.2154000000000001E-19</v>
      </c>
      <c r="C388">
        <v>-8.3614999999999991E-3</v>
      </c>
      <c r="D388" s="1">
        <v>4.4596999999999998E-6</v>
      </c>
      <c r="E388">
        <v>3.0731000000000001E-3</v>
      </c>
      <c r="F388">
        <v>0.19355</v>
      </c>
      <c r="G388" s="1">
        <v>-2.1303000000000001E-19</v>
      </c>
      <c r="H388">
        <v>1</v>
      </c>
      <c r="I388">
        <v>57.9</v>
      </c>
      <c r="J388">
        <v>57.9</v>
      </c>
      <c r="K388">
        <v>0</v>
      </c>
      <c r="L388">
        <v>250</v>
      </c>
      <c r="N388">
        <f t="shared" si="12"/>
        <v>0.2316</v>
      </c>
      <c r="O388">
        <f t="shared" si="13"/>
        <v>-1.3804460880619438E-2</v>
      </c>
    </row>
    <row r="389" spans="1:15" x14ac:dyDescent="0.25">
      <c r="A389">
        <v>-9.4754000000000001E-3</v>
      </c>
      <c r="B389" s="1">
        <v>-1.502E-19</v>
      </c>
      <c r="C389">
        <v>-8.8453000000000004E-3</v>
      </c>
      <c r="D389" s="1">
        <v>4.3932999999999999E-6</v>
      </c>
      <c r="E389">
        <v>3.0393E-3</v>
      </c>
      <c r="F389">
        <v>0.19234000000000001</v>
      </c>
      <c r="G389" s="1">
        <v>2.1584000000000001E-19</v>
      </c>
      <c r="H389">
        <v>1</v>
      </c>
      <c r="I389">
        <v>58.05</v>
      </c>
      <c r="J389">
        <v>58.05</v>
      </c>
      <c r="K389">
        <v>0</v>
      </c>
      <c r="L389">
        <v>250</v>
      </c>
      <c r="N389">
        <f t="shared" si="12"/>
        <v>0.23219999999999999</v>
      </c>
      <c r="O389">
        <f t="shared" si="13"/>
        <v>-1.4603192947119909E-2</v>
      </c>
    </row>
    <row r="390" spans="1:15" x14ac:dyDescent="0.25">
      <c r="A390">
        <v>-9.4871999999999995E-3</v>
      </c>
      <c r="B390" s="1">
        <v>-7.8856000000000001E-20</v>
      </c>
      <c r="C390">
        <v>-9.3290999999999999E-3</v>
      </c>
      <c r="D390" s="1">
        <v>4.3269E-6</v>
      </c>
      <c r="E390">
        <v>3.0054000000000001E-3</v>
      </c>
      <c r="F390">
        <v>0.19114</v>
      </c>
      <c r="G390" s="1">
        <v>-2.1864999999999999E-19</v>
      </c>
      <c r="H390">
        <v>1</v>
      </c>
      <c r="I390">
        <v>58.2</v>
      </c>
      <c r="J390">
        <v>58.2</v>
      </c>
      <c r="K390">
        <v>0</v>
      </c>
      <c r="L390">
        <v>250</v>
      </c>
      <c r="N390">
        <f t="shared" si="12"/>
        <v>0.23280000000000001</v>
      </c>
      <c r="O390">
        <f t="shared" si="13"/>
        <v>-1.5401925013620379E-2</v>
      </c>
    </row>
    <row r="391" spans="1:15" x14ac:dyDescent="0.25">
      <c r="A391">
        <v>-9.4988999999999994E-3</v>
      </c>
      <c r="B391" s="1">
        <v>-7.5168999999999999E-21</v>
      </c>
      <c r="C391">
        <v>-9.8128E-3</v>
      </c>
      <c r="D391" s="1">
        <v>4.2605000000000001E-6</v>
      </c>
      <c r="E391">
        <v>2.9715000000000002E-3</v>
      </c>
      <c r="F391">
        <v>0.18992999999999999</v>
      </c>
      <c r="G391" s="1">
        <v>2.2146000000000001E-19</v>
      </c>
      <c r="H391">
        <v>1</v>
      </c>
      <c r="I391">
        <v>58.35</v>
      </c>
      <c r="J391">
        <v>58.35</v>
      </c>
      <c r="K391">
        <v>0</v>
      </c>
      <c r="L391">
        <v>250</v>
      </c>
      <c r="N391">
        <f t="shared" si="12"/>
        <v>0.2334</v>
      </c>
      <c r="O391">
        <f t="shared" si="13"/>
        <v>-1.62004919846131E-2</v>
      </c>
    </row>
    <row r="392" spans="1:15" x14ac:dyDescent="0.25">
      <c r="A392">
        <v>-9.5107000000000004E-3</v>
      </c>
      <c r="B392" s="1">
        <v>6.3823999999999995E-20</v>
      </c>
      <c r="C392">
        <v>-1.0297000000000001E-2</v>
      </c>
      <c r="D392" s="1">
        <v>4.1941000000000002E-6</v>
      </c>
      <c r="E392">
        <v>2.9377000000000001E-3</v>
      </c>
      <c r="F392">
        <v>0.18873000000000001</v>
      </c>
      <c r="G392">
        <v>0</v>
      </c>
      <c r="H392">
        <v>1</v>
      </c>
      <c r="I392">
        <v>58.5</v>
      </c>
      <c r="J392">
        <v>58.5</v>
      </c>
      <c r="K392">
        <v>0</v>
      </c>
      <c r="L392">
        <v>250</v>
      </c>
      <c r="N392">
        <f t="shared" si="12"/>
        <v>0.23400000000000001</v>
      </c>
      <c r="O392">
        <f t="shared" si="13"/>
        <v>-1.6999884433144576E-2</v>
      </c>
    </row>
    <row r="393" spans="1:15" x14ac:dyDescent="0.25">
      <c r="A393">
        <v>-9.5224999999999997E-3</v>
      </c>
      <c r="B393" s="1">
        <v>1.3515999999999999E-19</v>
      </c>
      <c r="C393">
        <v>-1.078E-2</v>
      </c>
      <c r="D393" s="1">
        <v>4.1277000000000003E-6</v>
      </c>
      <c r="E393">
        <v>2.9037999999999998E-3</v>
      </c>
      <c r="F393">
        <v>0.18753</v>
      </c>
      <c r="G393">
        <v>0</v>
      </c>
      <c r="H393">
        <v>1</v>
      </c>
      <c r="I393">
        <v>58.65</v>
      </c>
      <c r="J393">
        <v>58.65</v>
      </c>
      <c r="K393">
        <v>0</v>
      </c>
      <c r="L393">
        <v>250</v>
      </c>
      <c r="N393">
        <f t="shared" si="12"/>
        <v>0.2346</v>
      </c>
      <c r="O393">
        <f t="shared" si="13"/>
        <v>-1.7797295735583037E-2</v>
      </c>
    </row>
    <row r="394" spans="1:15" x14ac:dyDescent="0.25">
      <c r="A394">
        <v>-9.5343000000000008E-3</v>
      </c>
      <c r="B394" s="1">
        <v>2.0649999999999999E-19</v>
      </c>
      <c r="C394">
        <v>-1.1264E-2</v>
      </c>
      <c r="D394" s="1">
        <v>4.0613000000000004E-6</v>
      </c>
      <c r="E394">
        <v>2.8698999999999999E-3</v>
      </c>
      <c r="F394">
        <v>0.18632000000000001</v>
      </c>
      <c r="G394">
        <v>0</v>
      </c>
      <c r="H394">
        <v>1</v>
      </c>
      <c r="I394">
        <v>58.8</v>
      </c>
      <c r="J394">
        <v>58.8</v>
      </c>
      <c r="K394">
        <v>0</v>
      </c>
      <c r="L394">
        <v>250</v>
      </c>
      <c r="N394">
        <f t="shared" si="12"/>
        <v>0.23519999999999999</v>
      </c>
      <c r="O394">
        <f t="shared" si="13"/>
        <v>-1.8596357993099007E-2</v>
      </c>
    </row>
    <row r="395" spans="1:15" x14ac:dyDescent="0.25">
      <c r="A395">
        <v>-9.5461000000000001E-3</v>
      </c>
      <c r="B395" s="1">
        <v>2.7784E-19</v>
      </c>
      <c r="C395">
        <v>-1.1748E-2</v>
      </c>
      <c r="D395" s="1">
        <v>3.9948999999999996E-6</v>
      </c>
      <c r="E395">
        <v>2.836E-3</v>
      </c>
      <c r="F395">
        <v>0.18512000000000001</v>
      </c>
      <c r="G395">
        <v>0</v>
      </c>
      <c r="H395">
        <v>1</v>
      </c>
      <c r="I395">
        <v>58.95</v>
      </c>
      <c r="J395">
        <v>58.95</v>
      </c>
      <c r="K395">
        <v>0</v>
      </c>
      <c r="L395">
        <v>250</v>
      </c>
      <c r="N395">
        <f t="shared" si="12"/>
        <v>0.23580000000000001</v>
      </c>
      <c r="O395">
        <f t="shared" si="13"/>
        <v>-1.939542025061498E-2</v>
      </c>
    </row>
    <row r="396" spans="1:15" x14ac:dyDescent="0.25">
      <c r="A396">
        <v>-9.5578999999999994E-3</v>
      </c>
      <c r="B396" s="1">
        <v>3.4917999999999998E-19</v>
      </c>
      <c r="C396">
        <v>-1.2232E-2</v>
      </c>
      <c r="D396" s="1">
        <v>3.9284999999999997E-6</v>
      </c>
      <c r="E396">
        <v>2.8021999999999999E-3</v>
      </c>
      <c r="F396">
        <v>0.18390999999999999</v>
      </c>
      <c r="G396" s="1">
        <v>2.3550000000000002E-19</v>
      </c>
      <c r="H396">
        <v>1</v>
      </c>
      <c r="I396">
        <v>59.1</v>
      </c>
      <c r="J396">
        <v>59.1</v>
      </c>
      <c r="K396">
        <v>0</v>
      </c>
      <c r="L396">
        <v>250</v>
      </c>
      <c r="N396">
        <f t="shared" si="12"/>
        <v>0.2364</v>
      </c>
      <c r="O396">
        <f t="shared" si="13"/>
        <v>-2.0194482508130954E-2</v>
      </c>
    </row>
    <row r="397" spans="1:15" x14ac:dyDescent="0.25">
      <c r="A397">
        <v>-9.5697000000000004E-3</v>
      </c>
      <c r="B397" s="1">
        <v>4.2052000000000001E-19</v>
      </c>
      <c r="C397">
        <v>-1.2715000000000001E-2</v>
      </c>
      <c r="D397" s="1">
        <v>3.8620999999999998E-6</v>
      </c>
      <c r="E397">
        <v>2.7683E-3</v>
      </c>
      <c r="F397">
        <v>0.18271000000000001</v>
      </c>
      <c r="G397">
        <v>0</v>
      </c>
      <c r="H397">
        <v>1</v>
      </c>
      <c r="I397">
        <v>59.25</v>
      </c>
      <c r="J397">
        <v>59.25</v>
      </c>
      <c r="K397">
        <v>0</v>
      </c>
      <c r="L397">
        <v>250</v>
      </c>
      <c r="N397">
        <f t="shared" si="12"/>
        <v>0.23699999999999999</v>
      </c>
      <c r="O397">
        <f t="shared" si="13"/>
        <v>-2.0991893810569415E-2</v>
      </c>
    </row>
    <row r="398" spans="1:15" x14ac:dyDescent="0.25">
      <c r="A398">
        <v>-9.5814999999999997E-3</v>
      </c>
      <c r="B398" s="1">
        <v>4.9186000000000004E-19</v>
      </c>
      <c r="C398">
        <v>-1.3199000000000001E-2</v>
      </c>
      <c r="D398" s="1">
        <v>3.7956999999999999E-6</v>
      </c>
      <c r="E398">
        <v>2.7344000000000001E-3</v>
      </c>
      <c r="F398">
        <v>0.18149999999999999</v>
      </c>
      <c r="G398">
        <v>0</v>
      </c>
      <c r="H398">
        <v>1</v>
      </c>
      <c r="I398">
        <v>59.4</v>
      </c>
      <c r="J398">
        <v>59.4</v>
      </c>
      <c r="K398">
        <v>0</v>
      </c>
      <c r="L398">
        <v>250</v>
      </c>
      <c r="N398">
        <f t="shared" si="12"/>
        <v>0.23760000000000001</v>
      </c>
      <c r="O398">
        <f t="shared" si="13"/>
        <v>-2.1790956068085388E-2</v>
      </c>
    </row>
    <row r="399" spans="1:15" x14ac:dyDescent="0.25">
      <c r="A399">
        <v>-9.5933000000000008E-3</v>
      </c>
      <c r="B399" s="1">
        <v>5.6320000000000002E-19</v>
      </c>
      <c r="C399">
        <v>-1.3683000000000001E-2</v>
      </c>
      <c r="D399" s="1">
        <v>3.7293E-6</v>
      </c>
      <c r="E399">
        <v>2.7005000000000002E-3</v>
      </c>
      <c r="F399">
        <v>0.18029999999999999</v>
      </c>
      <c r="G399">
        <v>0</v>
      </c>
      <c r="H399">
        <v>1</v>
      </c>
      <c r="I399">
        <v>59.55</v>
      </c>
      <c r="J399">
        <v>59.55</v>
      </c>
      <c r="K399">
        <v>0</v>
      </c>
      <c r="L399">
        <v>250</v>
      </c>
      <c r="N399">
        <f t="shared" si="12"/>
        <v>0.2382</v>
      </c>
      <c r="O399">
        <f t="shared" si="13"/>
        <v>-2.2590018325601362E-2</v>
      </c>
    </row>
    <row r="400" spans="1:15" x14ac:dyDescent="0.25">
      <c r="A400">
        <v>-9.6050000000000007E-3</v>
      </c>
      <c r="B400" s="1">
        <v>6.3454E-19</v>
      </c>
      <c r="C400">
        <v>-1.4167000000000001E-2</v>
      </c>
      <c r="D400" s="1">
        <v>3.6629000000000001E-6</v>
      </c>
      <c r="E400">
        <v>2.6667000000000001E-3</v>
      </c>
      <c r="F400">
        <v>0.17910000000000001</v>
      </c>
      <c r="G400">
        <v>0</v>
      </c>
      <c r="H400">
        <v>1</v>
      </c>
      <c r="I400">
        <v>59.7</v>
      </c>
      <c r="J400">
        <v>59.7</v>
      </c>
      <c r="K400">
        <v>0</v>
      </c>
      <c r="L400">
        <v>250</v>
      </c>
      <c r="N400">
        <f t="shared" si="12"/>
        <v>0.23880000000000001</v>
      </c>
      <c r="O400">
        <f t="shared" si="13"/>
        <v>-2.3389080583117335E-2</v>
      </c>
    </row>
    <row r="401" spans="1:15" x14ac:dyDescent="0.25">
      <c r="A401">
        <v>-9.6168E-3</v>
      </c>
      <c r="B401" s="1">
        <v>7.0587999999999998E-19</v>
      </c>
      <c r="C401">
        <v>-1.465E-2</v>
      </c>
      <c r="D401" s="1">
        <v>3.5966E-6</v>
      </c>
      <c r="E401">
        <v>2.6327999999999998E-3</v>
      </c>
      <c r="F401">
        <v>0.17788999999999999</v>
      </c>
      <c r="G401" s="1">
        <v>-4.9908999999999998E-19</v>
      </c>
      <c r="H401">
        <v>1</v>
      </c>
      <c r="I401">
        <v>59.85</v>
      </c>
      <c r="J401">
        <v>59.85</v>
      </c>
      <c r="K401">
        <v>0</v>
      </c>
      <c r="L401">
        <v>250</v>
      </c>
      <c r="N401">
        <f t="shared" si="12"/>
        <v>0.2394</v>
      </c>
      <c r="O401">
        <f t="shared" si="13"/>
        <v>-2.4186491885555796E-2</v>
      </c>
    </row>
    <row r="402" spans="1:15" x14ac:dyDescent="0.25">
      <c r="A402">
        <v>-9.6285999999999993E-3</v>
      </c>
      <c r="B402" s="1">
        <v>7.7721999999999996E-19</v>
      </c>
      <c r="C402">
        <v>-1.5134E-2</v>
      </c>
      <c r="D402" s="1">
        <v>3.5302000000000001E-6</v>
      </c>
      <c r="E402">
        <v>2.5988999999999999E-3</v>
      </c>
      <c r="F402">
        <v>0.17669000000000001</v>
      </c>
      <c r="G402">
        <v>0</v>
      </c>
      <c r="H402">
        <v>1</v>
      </c>
      <c r="I402">
        <v>60</v>
      </c>
      <c r="J402">
        <v>60</v>
      </c>
      <c r="K402">
        <v>0</v>
      </c>
      <c r="L402">
        <v>250</v>
      </c>
      <c r="N402">
        <f t="shared" si="12"/>
        <v>0.24</v>
      </c>
      <c r="O402">
        <f t="shared" si="13"/>
        <v>-2.4985554143071766E-2</v>
      </c>
    </row>
    <row r="403" spans="1:15" x14ac:dyDescent="0.25">
      <c r="A403">
        <v>-9.6404000000000004E-3</v>
      </c>
      <c r="B403" s="1">
        <v>8.4856000000000003E-19</v>
      </c>
      <c r="C403">
        <v>-1.5618E-2</v>
      </c>
      <c r="D403" s="1">
        <v>3.4638000000000002E-6</v>
      </c>
      <c r="E403">
        <v>2.5650999999999998E-3</v>
      </c>
      <c r="F403">
        <v>0.17548</v>
      </c>
      <c r="G403">
        <v>0</v>
      </c>
      <c r="H403">
        <v>1</v>
      </c>
      <c r="I403">
        <v>60.15</v>
      </c>
      <c r="J403">
        <v>60.15</v>
      </c>
      <c r="K403">
        <v>0</v>
      </c>
      <c r="L403">
        <v>250</v>
      </c>
      <c r="N403">
        <f t="shared" si="12"/>
        <v>0.24059999999999998</v>
      </c>
      <c r="O403">
        <f t="shared" si="13"/>
        <v>-2.578461640058774E-2</v>
      </c>
    </row>
    <row r="404" spans="1:15" x14ac:dyDescent="0.25">
      <c r="A404">
        <v>-9.6521999999999997E-3</v>
      </c>
      <c r="B404" s="1">
        <v>9.1990000000000001E-19</v>
      </c>
      <c r="C404">
        <v>-1.6102000000000002E-2</v>
      </c>
      <c r="D404" s="1">
        <v>3.3973999999999999E-6</v>
      </c>
      <c r="E404">
        <v>2.5311999999999999E-3</v>
      </c>
      <c r="F404">
        <v>0.17427999999999999</v>
      </c>
      <c r="G404">
        <v>0</v>
      </c>
      <c r="H404">
        <v>1</v>
      </c>
      <c r="I404">
        <v>60.3</v>
      </c>
      <c r="J404">
        <v>60.3</v>
      </c>
      <c r="K404">
        <v>0</v>
      </c>
      <c r="L404">
        <v>250</v>
      </c>
      <c r="N404">
        <f t="shared" si="12"/>
        <v>0.2412</v>
      </c>
      <c r="O404">
        <f t="shared" si="13"/>
        <v>-2.6583678658103717E-2</v>
      </c>
    </row>
    <row r="405" spans="1:15" x14ac:dyDescent="0.25">
      <c r="A405">
        <v>-9.6640000000000007E-3</v>
      </c>
      <c r="B405" s="1">
        <v>9.9124000000000009E-19</v>
      </c>
      <c r="C405">
        <v>-1.6584999999999999E-2</v>
      </c>
      <c r="D405" s="1">
        <v>3.331E-6</v>
      </c>
      <c r="E405">
        <v>2.4973E-3</v>
      </c>
      <c r="F405">
        <v>0.17308000000000001</v>
      </c>
      <c r="G405">
        <v>0</v>
      </c>
      <c r="H405">
        <v>1</v>
      </c>
      <c r="I405">
        <v>60.45</v>
      </c>
      <c r="J405">
        <v>60.45</v>
      </c>
      <c r="K405">
        <v>0</v>
      </c>
      <c r="L405">
        <v>250</v>
      </c>
      <c r="N405">
        <f t="shared" si="12"/>
        <v>0.24180000000000001</v>
      </c>
      <c r="O405">
        <f t="shared" si="13"/>
        <v>-2.7381089960542174E-2</v>
      </c>
    </row>
    <row r="406" spans="1:15" x14ac:dyDescent="0.25">
      <c r="A406">
        <v>-9.6758E-3</v>
      </c>
      <c r="B406" s="1">
        <v>1.0626E-18</v>
      </c>
      <c r="C406">
        <v>-1.7069000000000001E-2</v>
      </c>
      <c r="D406" s="1">
        <v>3.2646E-6</v>
      </c>
      <c r="E406">
        <v>2.4634000000000001E-3</v>
      </c>
      <c r="F406">
        <v>0.17186999999999999</v>
      </c>
      <c r="G406">
        <v>0</v>
      </c>
      <c r="H406">
        <v>1</v>
      </c>
      <c r="I406">
        <v>60.6</v>
      </c>
      <c r="J406">
        <v>60.6</v>
      </c>
      <c r="K406">
        <v>0</v>
      </c>
      <c r="L406">
        <v>250</v>
      </c>
      <c r="N406">
        <f t="shared" si="12"/>
        <v>0.2424</v>
      </c>
      <c r="O406">
        <f t="shared" si="13"/>
        <v>-2.8180152218058148E-2</v>
      </c>
    </row>
    <row r="407" spans="1:15" x14ac:dyDescent="0.25">
      <c r="A407">
        <v>-9.6875999999999993E-3</v>
      </c>
      <c r="B407" s="1">
        <v>1.1339E-18</v>
      </c>
      <c r="C407">
        <v>-1.7552999999999999E-2</v>
      </c>
      <c r="D407" s="1">
        <v>3.1982000000000001E-6</v>
      </c>
      <c r="E407">
        <v>2.4296000000000001E-3</v>
      </c>
      <c r="F407">
        <v>0.17066999999999999</v>
      </c>
      <c r="G407">
        <v>0</v>
      </c>
      <c r="H407">
        <v>1</v>
      </c>
      <c r="I407">
        <v>60.75</v>
      </c>
      <c r="J407">
        <v>60.75</v>
      </c>
      <c r="K407">
        <v>0</v>
      </c>
      <c r="L407">
        <v>250</v>
      </c>
      <c r="N407">
        <f t="shared" si="12"/>
        <v>0.24299999999999999</v>
      </c>
      <c r="O407">
        <f t="shared" si="13"/>
        <v>-2.8979214475574118E-2</v>
      </c>
    </row>
    <row r="408" spans="1:15" x14ac:dyDescent="0.25">
      <c r="A408">
        <v>-9.6994000000000004E-3</v>
      </c>
      <c r="B408" s="1">
        <v>1.2053E-18</v>
      </c>
      <c r="C408">
        <v>-1.8037000000000001E-2</v>
      </c>
      <c r="D408" s="1">
        <v>3.1317999999999998E-6</v>
      </c>
      <c r="E408">
        <v>2.3957000000000002E-3</v>
      </c>
      <c r="F408">
        <v>0.16946</v>
      </c>
      <c r="G408">
        <v>0</v>
      </c>
      <c r="H408">
        <v>1</v>
      </c>
      <c r="I408">
        <v>60.9</v>
      </c>
      <c r="J408">
        <v>60.9</v>
      </c>
      <c r="K408">
        <v>0</v>
      </c>
      <c r="L408">
        <v>250</v>
      </c>
      <c r="N408">
        <f t="shared" si="12"/>
        <v>0.24359999999999998</v>
      </c>
      <c r="O408">
        <f t="shared" si="13"/>
        <v>-2.9778276733090095E-2</v>
      </c>
    </row>
    <row r="409" spans="1:15" x14ac:dyDescent="0.25">
      <c r="A409">
        <v>-9.7111000000000003E-3</v>
      </c>
      <c r="B409" s="1">
        <v>1.2766E-18</v>
      </c>
      <c r="C409">
        <v>-1.8520999999999999E-2</v>
      </c>
      <c r="D409" s="1">
        <v>3.0653999999999999E-6</v>
      </c>
      <c r="E409">
        <v>2.3617999999999998E-3</v>
      </c>
      <c r="F409">
        <v>0.16825999999999999</v>
      </c>
      <c r="G409">
        <v>0</v>
      </c>
      <c r="H409">
        <v>1</v>
      </c>
      <c r="I409">
        <v>61.05</v>
      </c>
      <c r="J409">
        <v>61.05</v>
      </c>
      <c r="K409">
        <v>0</v>
      </c>
      <c r="L409">
        <v>250</v>
      </c>
      <c r="N409">
        <f t="shared" si="12"/>
        <v>0.2442</v>
      </c>
      <c r="O409">
        <f t="shared" si="13"/>
        <v>-3.0577338990606065E-2</v>
      </c>
    </row>
    <row r="410" spans="1:15" x14ac:dyDescent="0.25">
      <c r="A410">
        <v>-9.7228999999999996E-3</v>
      </c>
      <c r="B410" s="1">
        <v>1.3479E-18</v>
      </c>
      <c r="C410">
        <v>-1.9004E-2</v>
      </c>
      <c r="D410" s="1">
        <v>2.999E-6</v>
      </c>
      <c r="E410">
        <v>2.3280000000000002E-3</v>
      </c>
      <c r="F410">
        <v>0.16705999999999999</v>
      </c>
      <c r="G410" s="1">
        <v>2.7481999999999998E-19</v>
      </c>
      <c r="H410">
        <v>1</v>
      </c>
      <c r="I410">
        <v>61.2</v>
      </c>
      <c r="J410">
        <v>61.2</v>
      </c>
      <c r="K410">
        <v>0</v>
      </c>
      <c r="L410">
        <v>250</v>
      </c>
      <c r="N410">
        <f t="shared" si="12"/>
        <v>0.24480000000000002</v>
      </c>
      <c r="O410">
        <f t="shared" si="13"/>
        <v>-3.1374750293044526E-2</v>
      </c>
    </row>
    <row r="411" spans="1:15" x14ac:dyDescent="0.25">
      <c r="A411">
        <v>-9.7347000000000006E-3</v>
      </c>
      <c r="B411" s="1">
        <v>1.4193E-18</v>
      </c>
      <c r="C411">
        <v>-1.9487999999999998E-2</v>
      </c>
      <c r="D411" s="1">
        <v>2.9326000000000001E-6</v>
      </c>
      <c r="E411">
        <v>2.2940999999999999E-3</v>
      </c>
      <c r="F411">
        <v>0.16585</v>
      </c>
      <c r="G411">
        <v>0</v>
      </c>
      <c r="H411">
        <v>1</v>
      </c>
      <c r="I411">
        <v>61.35</v>
      </c>
      <c r="J411">
        <v>61.35</v>
      </c>
      <c r="K411">
        <v>0</v>
      </c>
      <c r="L411">
        <v>250</v>
      </c>
      <c r="N411">
        <f t="shared" si="12"/>
        <v>0.24540000000000001</v>
      </c>
      <c r="O411">
        <f t="shared" si="13"/>
        <v>-3.2173812550560496E-2</v>
      </c>
    </row>
    <row r="412" spans="1:15" x14ac:dyDescent="0.25">
      <c r="A412">
        <v>-9.7465E-3</v>
      </c>
      <c r="B412" s="1">
        <v>1.4906E-18</v>
      </c>
      <c r="C412">
        <v>-1.9972E-2</v>
      </c>
      <c r="D412" s="1">
        <v>2.8662000000000002E-6</v>
      </c>
      <c r="E412">
        <v>2.2602E-3</v>
      </c>
      <c r="F412">
        <v>0.16464999999999999</v>
      </c>
      <c r="G412">
        <v>0</v>
      </c>
      <c r="H412">
        <v>1</v>
      </c>
      <c r="I412">
        <v>61.5</v>
      </c>
      <c r="J412">
        <v>61.5</v>
      </c>
      <c r="K412">
        <v>0</v>
      </c>
      <c r="L412">
        <v>250</v>
      </c>
      <c r="N412">
        <f t="shared" si="12"/>
        <v>0.246</v>
      </c>
      <c r="O412">
        <f t="shared" si="13"/>
        <v>-3.2972874808076473E-2</v>
      </c>
    </row>
    <row r="413" spans="1:15" x14ac:dyDescent="0.25">
      <c r="A413">
        <v>-9.7582999999999993E-3</v>
      </c>
      <c r="B413" s="1">
        <v>1.562E-18</v>
      </c>
      <c r="C413">
        <v>-2.0455999999999998E-2</v>
      </c>
      <c r="D413" s="1">
        <v>2.7997999999999999E-6</v>
      </c>
      <c r="E413">
        <v>2.2263000000000001E-3</v>
      </c>
      <c r="F413">
        <v>0.16344</v>
      </c>
      <c r="G413">
        <v>0</v>
      </c>
      <c r="H413">
        <v>1</v>
      </c>
      <c r="I413">
        <v>61.65</v>
      </c>
      <c r="J413">
        <v>61.65</v>
      </c>
      <c r="K413">
        <v>0</v>
      </c>
      <c r="L413">
        <v>250</v>
      </c>
      <c r="N413">
        <f t="shared" si="12"/>
        <v>0.24659999999999999</v>
      </c>
      <c r="O413">
        <f t="shared" si="13"/>
        <v>-3.3771937065592443E-2</v>
      </c>
    </row>
    <row r="414" spans="1:15" x14ac:dyDescent="0.25">
      <c r="A414">
        <v>-9.7701000000000003E-3</v>
      </c>
      <c r="B414" s="1">
        <v>1.6333E-18</v>
      </c>
      <c r="C414">
        <v>-2.0938999999999999E-2</v>
      </c>
      <c r="D414" s="1">
        <v>2.7335000000000002E-6</v>
      </c>
      <c r="E414">
        <v>2.1925E-3</v>
      </c>
      <c r="F414">
        <v>0.16224</v>
      </c>
      <c r="G414">
        <v>0</v>
      </c>
      <c r="H414">
        <v>1</v>
      </c>
      <c r="I414">
        <v>61.8</v>
      </c>
      <c r="J414">
        <v>61.8</v>
      </c>
      <c r="K414">
        <v>0</v>
      </c>
      <c r="L414">
        <v>250</v>
      </c>
      <c r="N414">
        <f t="shared" si="12"/>
        <v>0.24719999999999998</v>
      </c>
      <c r="O414">
        <f t="shared" si="13"/>
        <v>-3.4569348368030904E-2</v>
      </c>
    </row>
    <row r="415" spans="1:15" x14ac:dyDescent="0.25">
      <c r="A415">
        <v>-9.7818999999999996E-3</v>
      </c>
      <c r="B415" s="1">
        <v>1.7046E-18</v>
      </c>
      <c r="C415">
        <v>-2.1423000000000001E-2</v>
      </c>
      <c r="D415" s="1">
        <v>2.6670999999999998E-6</v>
      </c>
      <c r="E415">
        <v>2.1586000000000001E-3</v>
      </c>
      <c r="F415">
        <v>0.16103999999999999</v>
      </c>
      <c r="G415">
        <v>0</v>
      </c>
      <c r="H415">
        <v>1</v>
      </c>
      <c r="I415">
        <v>61.95</v>
      </c>
      <c r="J415">
        <v>61.95</v>
      </c>
      <c r="K415">
        <v>0</v>
      </c>
      <c r="L415">
        <v>250</v>
      </c>
      <c r="N415">
        <f t="shared" si="12"/>
        <v>0.24780000000000002</v>
      </c>
      <c r="O415">
        <f t="shared" si="13"/>
        <v>-3.5368410625546881E-2</v>
      </c>
    </row>
    <row r="416" spans="1:15" x14ac:dyDescent="0.25">
      <c r="A416">
        <v>-9.7937000000000007E-3</v>
      </c>
      <c r="B416" s="1">
        <v>1.776E-18</v>
      </c>
      <c r="C416">
        <v>-2.1906999999999999E-2</v>
      </c>
      <c r="D416" s="1">
        <v>2.6006999999999999E-6</v>
      </c>
      <c r="E416">
        <v>2.1247000000000002E-3</v>
      </c>
      <c r="F416">
        <v>0.15983</v>
      </c>
      <c r="G416">
        <v>0</v>
      </c>
      <c r="H416">
        <v>1</v>
      </c>
      <c r="I416">
        <v>62.1</v>
      </c>
      <c r="J416">
        <v>62.1</v>
      </c>
      <c r="K416">
        <v>0</v>
      </c>
      <c r="L416">
        <v>250</v>
      </c>
      <c r="N416">
        <f t="shared" si="12"/>
        <v>0.24840000000000001</v>
      </c>
      <c r="O416">
        <f t="shared" si="13"/>
        <v>-3.6167472883062851E-2</v>
      </c>
    </row>
    <row r="417" spans="1:15" x14ac:dyDescent="0.25">
      <c r="A417">
        <v>-9.8055E-3</v>
      </c>
      <c r="B417" s="1">
        <v>1.8473000000000002E-18</v>
      </c>
      <c r="C417">
        <v>-2.2391000000000001E-2</v>
      </c>
      <c r="D417" s="1">
        <v>2.5343E-6</v>
      </c>
      <c r="E417">
        <v>2.0909000000000001E-3</v>
      </c>
      <c r="F417">
        <v>0.15862999999999999</v>
      </c>
      <c r="G417">
        <v>0</v>
      </c>
      <c r="H417">
        <v>1</v>
      </c>
      <c r="I417">
        <v>62.25</v>
      </c>
      <c r="J417">
        <v>62.25</v>
      </c>
      <c r="K417">
        <v>0</v>
      </c>
      <c r="L417">
        <v>250</v>
      </c>
      <c r="N417">
        <f t="shared" si="12"/>
        <v>0.249</v>
      </c>
      <c r="O417">
        <f t="shared" si="13"/>
        <v>-3.6966535140578828E-2</v>
      </c>
    </row>
    <row r="418" spans="1:15" x14ac:dyDescent="0.25">
      <c r="A418">
        <v>-9.8172999999999993E-3</v>
      </c>
      <c r="B418" s="1">
        <v>1.9187E-18</v>
      </c>
      <c r="C418">
        <v>-2.2873999999999999E-2</v>
      </c>
      <c r="D418" s="1">
        <v>2.4679000000000001E-6</v>
      </c>
      <c r="E418">
        <v>2.0569999999999998E-3</v>
      </c>
      <c r="F418">
        <v>0.15742</v>
      </c>
      <c r="G418">
        <v>0</v>
      </c>
      <c r="H418">
        <v>1</v>
      </c>
      <c r="I418">
        <v>62.4</v>
      </c>
      <c r="J418">
        <v>62.4</v>
      </c>
      <c r="K418">
        <v>0</v>
      </c>
      <c r="L418">
        <v>250</v>
      </c>
      <c r="N418">
        <f t="shared" si="12"/>
        <v>0.24959999999999999</v>
      </c>
      <c r="O418">
        <f t="shared" si="13"/>
        <v>-3.7763946443017282E-2</v>
      </c>
    </row>
    <row r="419" spans="1:15" x14ac:dyDescent="0.25">
      <c r="A419">
        <v>-9.8289999999999992E-3</v>
      </c>
      <c r="B419" s="1">
        <v>1.9899999999999998E-18</v>
      </c>
      <c r="C419">
        <v>-2.3358E-2</v>
      </c>
      <c r="D419" s="1">
        <v>2.4014999999999998E-6</v>
      </c>
      <c r="E419">
        <v>2.0230999999999999E-3</v>
      </c>
      <c r="F419">
        <v>0.15622</v>
      </c>
      <c r="G419">
        <v>0</v>
      </c>
      <c r="H419">
        <v>1</v>
      </c>
      <c r="I419">
        <v>62.55</v>
      </c>
      <c r="J419">
        <v>62.55</v>
      </c>
      <c r="K419">
        <v>0</v>
      </c>
      <c r="L419">
        <v>250</v>
      </c>
      <c r="N419">
        <f t="shared" si="12"/>
        <v>0.25019999999999998</v>
      </c>
      <c r="O419">
        <f t="shared" si="13"/>
        <v>-3.8563008700533259E-2</v>
      </c>
    </row>
    <row r="420" spans="1:15" x14ac:dyDescent="0.25">
      <c r="A420">
        <v>-9.8408000000000002E-3</v>
      </c>
      <c r="B420" s="1">
        <v>2.0613E-18</v>
      </c>
      <c r="C420">
        <v>-2.3841999999999999E-2</v>
      </c>
      <c r="D420" s="1">
        <v>2.3350999999999999E-6</v>
      </c>
      <c r="E420">
        <v>1.9892E-3</v>
      </c>
      <c r="F420">
        <v>0.15501999999999999</v>
      </c>
      <c r="G420">
        <v>0</v>
      </c>
      <c r="H420">
        <v>1</v>
      </c>
      <c r="I420">
        <v>62.7</v>
      </c>
      <c r="J420">
        <v>62.7</v>
      </c>
      <c r="K420">
        <v>0</v>
      </c>
      <c r="L420">
        <v>250</v>
      </c>
      <c r="N420">
        <f t="shared" si="12"/>
        <v>0.25080000000000002</v>
      </c>
      <c r="O420">
        <f t="shared" si="13"/>
        <v>-3.9362070958049229E-2</v>
      </c>
    </row>
    <row r="421" spans="1:15" x14ac:dyDescent="0.25">
      <c r="A421">
        <v>-9.8452999999999995E-3</v>
      </c>
      <c r="B421" s="1">
        <v>2.124E-18</v>
      </c>
      <c r="C421">
        <v>-2.4246E-2</v>
      </c>
      <c r="D421" s="1">
        <v>2.2840000000000001E-6</v>
      </c>
      <c r="E421">
        <v>1.9608999999999998E-3</v>
      </c>
      <c r="F421">
        <v>0.15387999999999999</v>
      </c>
      <c r="G421">
        <v>0</v>
      </c>
      <c r="H421">
        <v>1</v>
      </c>
      <c r="I421">
        <v>62.85</v>
      </c>
      <c r="J421">
        <v>62.85</v>
      </c>
      <c r="K421">
        <v>0</v>
      </c>
      <c r="L421">
        <v>250</v>
      </c>
      <c r="N421">
        <f t="shared" si="12"/>
        <v>0.25140000000000001</v>
      </c>
      <c r="O421">
        <f t="shared" si="13"/>
        <v>-4.0029056809364222E-2</v>
      </c>
    </row>
    <row r="422" spans="1:15" x14ac:dyDescent="0.25">
      <c r="A422">
        <v>-9.8411999999999996E-3</v>
      </c>
      <c r="B422" s="1">
        <v>2.1766E-18</v>
      </c>
      <c r="C422">
        <v>-2.4556999999999999E-2</v>
      </c>
      <c r="D422" s="1">
        <v>2.2508000000000001E-6</v>
      </c>
      <c r="E422">
        <v>1.9388999999999999E-3</v>
      </c>
      <c r="F422">
        <v>0.15282999999999999</v>
      </c>
      <c r="G422" s="1">
        <v>3.0511E-19</v>
      </c>
      <c r="H422">
        <v>1</v>
      </c>
      <c r="I422">
        <v>63</v>
      </c>
      <c r="J422">
        <v>63</v>
      </c>
      <c r="K422">
        <v>0</v>
      </c>
      <c r="L422">
        <v>250</v>
      </c>
      <c r="N422">
        <f t="shared" si="12"/>
        <v>0.252</v>
      </c>
      <c r="O422">
        <f t="shared" si="13"/>
        <v>-4.0542503838470557E-2</v>
      </c>
    </row>
    <row r="423" spans="1:15" x14ac:dyDescent="0.25">
      <c r="A423">
        <v>-9.8372000000000008E-3</v>
      </c>
      <c r="B423" s="1">
        <v>2.2292E-18</v>
      </c>
      <c r="C423">
        <v>-2.4868999999999999E-2</v>
      </c>
      <c r="D423" s="1">
        <v>2.2174999999999999E-6</v>
      </c>
      <c r="E423">
        <v>1.9169E-3</v>
      </c>
      <c r="F423">
        <v>0.15178</v>
      </c>
      <c r="G423">
        <v>0</v>
      </c>
      <c r="H423">
        <v>1</v>
      </c>
      <c r="I423">
        <v>63.15</v>
      </c>
      <c r="J423">
        <v>63.15</v>
      </c>
      <c r="K423">
        <v>0</v>
      </c>
      <c r="L423">
        <v>250</v>
      </c>
      <c r="N423">
        <f t="shared" si="12"/>
        <v>0.25259999999999999</v>
      </c>
      <c r="O423">
        <f t="shared" si="13"/>
        <v>-4.1057601822654402E-2</v>
      </c>
    </row>
    <row r="424" spans="1:15" x14ac:dyDescent="0.25">
      <c r="A424">
        <v>-9.8331000000000009E-3</v>
      </c>
      <c r="B424" s="1">
        <v>2.2818000000000001E-18</v>
      </c>
      <c r="C424">
        <v>-2.5180000000000001E-2</v>
      </c>
      <c r="D424" s="1">
        <v>2.1843E-6</v>
      </c>
      <c r="E424">
        <v>1.8948999999999999E-3</v>
      </c>
      <c r="F424">
        <v>0.15073</v>
      </c>
      <c r="G424">
        <v>0</v>
      </c>
      <c r="H424">
        <v>1</v>
      </c>
      <c r="I424">
        <v>63.3</v>
      </c>
      <c r="J424">
        <v>63.3</v>
      </c>
      <c r="K424">
        <v>0</v>
      </c>
      <c r="L424">
        <v>250</v>
      </c>
      <c r="N424">
        <f t="shared" si="12"/>
        <v>0.25319999999999998</v>
      </c>
      <c r="O424">
        <f t="shared" si="13"/>
        <v>-4.1571048851760745E-2</v>
      </c>
    </row>
    <row r="425" spans="1:15" x14ac:dyDescent="0.25">
      <c r="A425">
        <v>-9.8291000000000003E-3</v>
      </c>
      <c r="B425" s="1">
        <v>2.3344000000000001E-18</v>
      </c>
      <c r="C425">
        <v>-2.5491E-2</v>
      </c>
      <c r="D425" s="1">
        <v>2.1509999999999998E-6</v>
      </c>
      <c r="E425">
        <v>1.8729E-3</v>
      </c>
      <c r="F425">
        <v>0.14968000000000001</v>
      </c>
      <c r="G425">
        <v>0</v>
      </c>
      <c r="H425">
        <v>1</v>
      </c>
      <c r="I425">
        <v>63.45</v>
      </c>
      <c r="J425">
        <v>63.45</v>
      </c>
      <c r="K425">
        <v>0</v>
      </c>
      <c r="L425">
        <v>250</v>
      </c>
      <c r="N425">
        <f t="shared" si="12"/>
        <v>0.25380000000000003</v>
      </c>
      <c r="O425">
        <f t="shared" si="13"/>
        <v>-4.208449588086708E-2</v>
      </c>
    </row>
    <row r="426" spans="1:15" x14ac:dyDescent="0.25">
      <c r="A426">
        <v>-9.8250000000000004E-3</v>
      </c>
      <c r="B426" s="1">
        <v>2.3869E-18</v>
      </c>
      <c r="C426">
        <v>-2.5803E-2</v>
      </c>
      <c r="D426" s="1">
        <v>2.1177999999999999E-6</v>
      </c>
      <c r="E426">
        <v>1.8508999999999999E-3</v>
      </c>
      <c r="F426">
        <v>0.14863999999999999</v>
      </c>
      <c r="G426">
        <v>0</v>
      </c>
      <c r="H426">
        <v>1</v>
      </c>
      <c r="I426">
        <v>63.6</v>
      </c>
      <c r="J426">
        <v>63.6</v>
      </c>
      <c r="K426">
        <v>0</v>
      </c>
      <c r="L426">
        <v>250</v>
      </c>
      <c r="N426">
        <f t="shared" si="12"/>
        <v>0.25440000000000002</v>
      </c>
      <c r="O426">
        <f t="shared" si="13"/>
        <v>-4.2599593865050932E-2</v>
      </c>
    </row>
    <row r="427" spans="1:15" x14ac:dyDescent="0.25">
      <c r="A427">
        <v>-9.8209999999999999E-3</v>
      </c>
      <c r="B427" s="1">
        <v>2.4395E-18</v>
      </c>
      <c r="C427">
        <v>-2.6113999999999998E-2</v>
      </c>
      <c r="D427" s="1">
        <v>2.0845000000000001E-6</v>
      </c>
      <c r="E427">
        <v>1.8289000000000001E-3</v>
      </c>
      <c r="F427">
        <v>0.14759</v>
      </c>
      <c r="G427" s="1">
        <v>-3.075E-19</v>
      </c>
      <c r="H427">
        <v>1</v>
      </c>
      <c r="I427">
        <v>63.75</v>
      </c>
      <c r="J427">
        <v>63.75</v>
      </c>
      <c r="K427">
        <v>0</v>
      </c>
      <c r="L427">
        <v>250</v>
      </c>
      <c r="N427">
        <f t="shared" si="12"/>
        <v>0.255</v>
      </c>
      <c r="O427">
        <f t="shared" si="13"/>
        <v>-4.3113040894157267E-2</v>
      </c>
    </row>
    <row r="428" spans="1:15" x14ac:dyDescent="0.25">
      <c r="A428">
        <v>-9.8169999999999993E-3</v>
      </c>
      <c r="B428" s="1">
        <v>2.4921E-18</v>
      </c>
      <c r="C428">
        <v>-2.6425000000000001E-2</v>
      </c>
      <c r="D428" s="1">
        <v>2.0513000000000002E-6</v>
      </c>
      <c r="E428">
        <v>1.8069E-3</v>
      </c>
      <c r="F428">
        <v>0.14654</v>
      </c>
      <c r="G428">
        <v>0</v>
      </c>
      <c r="H428">
        <v>1</v>
      </c>
      <c r="I428">
        <v>63.9</v>
      </c>
      <c r="J428">
        <v>63.9</v>
      </c>
      <c r="K428">
        <v>0</v>
      </c>
      <c r="L428">
        <v>250</v>
      </c>
      <c r="N428">
        <f t="shared" si="12"/>
        <v>0.25559999999999999</v>
      </c>
      <c r="O428">
        <f t="shared" si="13"/>
        <v>-4.362648792326361E-2</v>
      </c>
    </row>
    <row r="429" spans="1:15" x14ac:dyDescent="0.25">
      <c r="A429">
        <v>-9.8128999999999994E-3</v>
      </c>
      <c r="B429" s="1">
        <v>2.5447E-18</v>
      </c>
      <c r="C429">
        <v>-2.6737E-2</v>
      </c>
      <c r="D429" s="1">
        <v>2.018E-6</v>
      </c>
      <c r="E429">
        <v>1.7849999999999999E-3</v>
      </c>
      <c r="F429">
        <v>0.14549000000000001</v>
      </c>
      <c r="G429">
        <v>0</v>
      </c>
      <c r="H429">
        <v>1</v>
      </c>
      <c r="I429">
        <v>64.05</v>
      </c>
      <c r="J429">
        <v>64.05</v>
      </c>
      <c r="K429">
        <v>0</v>
      </c>
      <c r="L429">
        <v>250</v>
      </c>
      <c r="N429">
        <f t="shared" si="12"/>
        <v>0.25619999999999998</v>
      </c>
      <c r="O429">
        <f t="shared" si="13"/>
        <v>-4.4141585907447461E-2</v>
      </c>
    </row>
    <row r="430" spans="1:15" x14ac:dyDescent="0.25">
      <c r="A430">
        <v>-9.8089000000000006E-3</v>
      </c>
      <c r="B430" s="1">
        <v>2.5973E-18</v>
      </c>
      <c r="C430">
        <v>-2.7047999999999999E-2</v>
      </c>
      <c r="D430" s="1">
        <v>1.9848E-6</v>
      </c>
      <c r="E430">
        <v>1.763E-3</v>
      </c>
      <c r="F430">
        <v>0.14444000000000001</v>
      </c>
      <c r="G430" s="1">
        <v>-3.0892999999999999E-19</v>
      </c>
      <c r="H430">
        <v>1</v>
      </c>
      <c r="I430">
        <v>64.2</v>
      </c>
      <c r="J430">
        <v>64.2</v>
      </c>
      <c r="K430">
        <v>0</v>
      </c>
      <c r="L430">
        <v>250</v>
      </c>
      <c r="N430">
        <f t="shared" si="12"/>
        <v>0.25680000000000003</v>
      </c>
      <c r="O430">
        <f t="shared" si="13"/>
        <v>-4.4655032936553797E-2</v>
      </c>
    </row>
    <row r="431" spans="1:15" x14ac:dyDescent="0.25">
      <c r="A431">
        <v>-9.8048000000000007E-3</v>
      </c>
      <c r="B431" s="1">
        <v>2.6499000000000001E-18</v>
      </c>
      <c r="C431">
        <v>-2.7359000000000001E-2</v>
      </c>
      <c r="D431" s="1">
        <v>1.9514999999999999E-6</v>
      </c>
      <c r="E431">
        <v>1.7409999999999999E-3</v>
      </c>
      <c r="F431">
        <v>0.14338999999999999</v>
      </c>
      <c r="G431">
        <v>0</v>
      </c>
      <c r="H431">
        <v>1</v>
      </c>
      <c r="I431">
        <v>64.349999999999994</v>
      </c>
      <c r="J431">
        <v>64.349999999999994</v>
      </c>
      <c r="K431">
        <v>0</v>
      </c>
      <c r="L431">
        <v>250</v>
      </c>
      <c r="N431">
        <f t="shared" si="12"/>
        <v>0.25739999999999996</v>
      </c>
      <c r="O431">
        <f t="shared" si="13"/>
        <v>-4.516847996566014E-2</v>
      </c>
    </row>
    <row r="432" spans="1:15" x14ac:dyDescent="0.25">
      <c r="A432">
        <v>-9.8008000000000001E-3</v>
      </c>
      <c r="B432" s="1">
        <v>2.7025000000000001E-18</v>
      </c>
      <c r="C432">
        <v>-2.7671000000000001E-2</v>
      </c>
      <c r="D432" s="1">
        <v>1.9182999999999999E-6</v>
      </c>
      <c r="E432">
        <v>1.719E-3</v>
      </c>
      <c r="F432">
        <v>0.14233999999999999</v>
      </c>
      <c r="G432">
        <v>0</v>
      </c>
      <c r="H432">
        <v>1</v>
      </c>
      <c r="I432">
        <v>64.5</v>
      </c>
      <c r="J432">
        <v>64.5</v>
      </c>
      <c r="K432">
        <v>0</v>
      </c>
      <c r="L432">
        <v>250</v>
      </c>
      <c r="N432">
        <f t="shared" si="12"/>
        <v>0.25800000000000001</v>
      </c>
      <c r="O432">
        <f t="shared" si="13"/>
        <v>-4.5683577949843991E-2</v>
      </c>
    </row>
    <row r="433" spans="1:15" x14ac:dyDescent="0.25">
      <c r="A433">
        <v>-9.7967000000000002E-3</v>
      </c>
      <c r="B433" s="1">
        <v>2.755E-18</v>
      </c>
      <c r="C433">
        <v>-2.7982E-2</v>
      </c>
      <c r="D433" s="1">
        <v>1.885E-6</v>
      </c>
      <c r="E433">
        <v>1.6969999999999999E-3</v>
      </c>
      <c r="F433">
        <v>0.14129</v>
      </c>
      <c r="G433" s="1">
        <v>-6.2072999999999999E-19</v>
      </c>
      <c r="H433">
        <v>1</v>
      </c>
      <c r="I433">
        <v>64.650000000000006</v>
      </c>
      <c r="J433">
        <v>64.650000000000006</v>
      </c>
      <c r="K433">
        <v>0</v>
      </c>
      <c r="L433">
        <v>250</v>
      </c>
      <c r="N433">
        <f t="shared" si="12"/>
        <v>0.2586</v>
      </c>
      <c r="O433">
        <f t="shared" si="13"/>
        <v>-4.6197024978950327E-2</v>
      </c>
    </row>
    <row r="434" spans="1:15" x14ac:dyDescent="0.25">
      <c r="A434">
        <v>-9.7926999999999997E-3</v>
      </c>
      <c r="B434" s="1">
        <v>2.8076E-18</v>
      </c>
      <c r="C434">
        <v>-2.8294E-2</v>
      </c>
      <c r="D434" s="1">
        <v>1.8518E-6</v>
      </c>
      <c r="E434">
        <v>1.6750000000000001E-3</v>
      </c>
      <c r="F434">
        <v>0.14024</v>
      </c>
      <c r="G434">
        <v>0</v>
      </c>
      <c r="H434">
        <v>1</v>
      </c>
      <c r="I434">
        <v>64.8</v>
      </c>
      <c r="J434">
        <v>64.8</v>
      </c>
      <c r="K434">
        <v>0</v>
      </c>
      <c r="L434">
        <v>250</v>
      </c>
      <c r="N434">
        <f t="shared" si="12"/>
        <v>0.25919999999999999</v>
      </c>
      <c r="O434">
        <f t="shared" si="13"/>
        <v>-4.6712122963134178E-2</v>
      </c>
    </row>
    <row r="435" spans="1:15" x14ac:dyDescent="0.25">
      <c r="A435">
        <v>-9.7885999999999997E-3</v>
      </c>
      <c r="B435" s="1">
        <v>2.8602E-18</v>
      </c>
      <c r="C435">
        <v>-2.8604999999999998E-2</v>
      </c>
      <c r="D435" s="1">
        <v>1.8185E-6</v>
      </c>
      <c r="E435">
        <v>1.653E-3</v>
      </c>
      <c r="F435">
        <v>0.13919000000000001</v>
      </c>
      <c r="G435" s="1">
        <v>-3.1131999999999999E-19</v>
      </c>
      <c r="H435">
        <v>1</v>
      </c>
      <c r="I435">
        <v>64.95</v>
      </c>
      <c r="J435">
        <v>64.95</v>
      </c>
      <c r="K435">
        <v>0</v>
      </c>
      <c r="L435">
        <v>250</v>
      </c>
      <c r="N435">
        <f t="shared" si="12"/>
        <v>0.25980000000000003</v>
      </c>
      <c r="O435">
        <f t="shared" si="13"/>
        <v>-4.7225569992240514E-2</v>
      </c>
    </row>
    <row r="436" spans="1:15" x14ac:dyDescent="0.25">
      <c r="A436">
        <v>-9.7845999999999992E-3</v>
      </c>
      <c r="B436" s="1">
        <v>2.9128E-18</v>
      </c>
      <c r="C436">
        <v>-2.8916000000000001E-2</v>
      </c>
      <c r="D436" s="1">
        <v>1.7853000000000001E-6</v>
      </c>
      <c r="E436">
        <v>1.6310000000000001E-3</v>
      </c>
      <c r="F436">
        <v>0.13814000000000001</v>
      </c>
      <c r="G436">
        <v>0</v>
      </c>
      <c r="H436">
        <v>1</v>
      </c>
      <c r="I436">
        <v>65.099999999999994</v>
      </c>
      <c r="J436">
        <v>65.099999999999994</v>
      </c>
      <c r="K436">
        <v>0</v>
      </c>
      <c r="L436">
        <v>250</v>
      </c>
      <c r="N436">
        <f t="shared" si="12"/>
        <v>0.26039999999999996</v>
      </c>
      <c r="O436">
        <f t="shared" si="13"/>
        <v>-4.773901702134685E-2</v>
      </c>
    </row>
    <row r="437" spans="1:15" x14ac:dyDescent="0.25">
      <c r="A437">
        <v>-9.7804999999999993E-3</v>
      </c>
      <c r="B437" s="1">
        <v>2.9654E-18</v>
      </c>
      <c r="C437">
        <v>-2.9228000000000001E-2</v>
      </c>
      <c r="D437" s="1">
        <v>1.7519999999999999E-6</v>
      </c>
      <c r="E437">
        <v>1.609E-3</v>
      </c>
      <c r="F437">
        <v>0.13708999999999999</v>
      </c>
      <c r="G437">
        <v>0</v>
      </c>
      <c r="H437">
        <v>1</v>
      </c>
      <c r="I437">
        <v>65.25</v>
      </c>
      <c r="J437">
        <v>65.25</v>
      </c>
      <c r="K437">
        <v>0</v>
      </c>
      <c r="L437">
        <v>250</v>
      </c>
      <c r="N437">
        <f t="shared" si="12"/>
        <v>0.26100000000000001</v>
      </c>
      <c r="O437">
        <f t="shared" si="13"/>
        <v>-4.8254115005530701E-2</v>
      </c>
    </row>
    <row r="438" spans="1:15" x14ac:dyDescent="0.25">
      <c r="A438">
        <v>-9.7765000000000005E-3</v>
      </c>
      <c r="B438" s="1">
        <v>3.018E-18</v>
      </c>
      <c r="C438">
        <v>-2.9538999999999999E-2</v>
      </c>
      <c r="D438" s="1">
        <v>1.7188E-6</v>
      </c>
      <c r="E438">
        <v>1.5870999999999999E-3</v>
      </c>
      <c r="F438">
        <v>0.13603999999999999</v>
      </c>
      <c r="G438">
        <v>0</v>
      </c>
      <c r="H438">
        <v>1</v>
      </c>
      <c r="I438">
        <v>65.400000000000006</v>
      </c>
      <c r="J438">
        <v>65.400000000000006</v>
      </c>
      <c r="K438">
        <v>0</v>
      </c>
      <c r="L438">
        <v>250</v>
      </c>
      <c r="N438">
        <f t="shared" si="12"/>
        <v>0.2616</v>
      </c>
      <c r="O438">
        <f t="shared" si="13"/>
        <v>-4.8767562034637037E-2</v>
      </c>
    </row>
    <row r="439" spans="1:15" x14ac:dyDescent="0.25">
      <c r="A439">
        <v>-9.7724000000000005E-3</v>
      </c>
      <c r="B439" s="1">
        <v>3.0706000000000001E-18</v>
      </c>
      <c r="C439">
        <v>-2.9850000000000002E-2</v>
      </c>
      <c r="D439" s="1">
        <v>1.6855E-6</v>
      </c>
      <c r="E439">
        <v>1.5651E-3</v>
      </c>
      <c r="F439">
        <v>0.13499</v>
      </c>
      <c r="G439">
        <v>0</v>
      </c>
      <c r="H439">
        <v>1</v>
      </c>
      <c r="I439">
        <v>65.55</v>
      </c>
      <c r="J439">
        <v>65.55</v>
      </c>
      <c r="K439">
        <v>0</v>
      </c>
      <c r="L439">
        <v>250</v>
      </c>
      <c r="N439">
        <f t="shared" si="12"/>
        <v>0.26219999999999999</v>
      </c>
      <c r="O439">
        <f t="shared" si="13"/>
        <v>-4.9281009063743379E-2</v>
      </c>
    </row>
    <row r="440" spans="1:15" x14ac:dyDescent="0.25">
      <c r="A440">
        <v>-9.7684E-3</v>
      </c>
      <c r="B440" s="1">
        <v>3.1231E-18</v>
      </c>
      <c r="C440">
        <v>-3.0162000000000001E-2</v>
      </c>
      <c r="D440" s="1">
        <v>1.6523E-6</v>
      </c>
      <c r="E440">
        <v>1.5430999999999999E-3</v>
      </c>
      <c r="F440">
        <v>0.13394</v>
      </c>
      <c r="G440" s="1">
        <v>-3.1371E-19</v>
      </c>
      <c r="H440">
        <v>1</v>
      </c>
      <c r="I440">
        <v>65.7</v>
      </c>
      <c r="J440">
        <v>65.7</v>
      </c>
      <c r="K440">
        <v>0</v>
      </c>
      <c r="L440">
        <v>250</v>
      </c>
      <c r="N440">
        <f t="shared" si="12"/>
        <v>0.26280000000000003</v>
      </c>
      <c r="O440">
        <f t="shared" si="13"/>
        <v>-4.9796107047927231E-2</v>
      </c>
    </row>
    <row r="441" spans="1:15" x14ac:dyDescent="0.25">
      <c r="A441">
        <v>-9.7643000000000001E-3</v>
      </c>
      <c r="B441" s="1">
        <v>3.1757E-18</v>
      </c>
      <c r="C441">
        <v>-3.0473E-2</v>
      </c>
      <c r="D441" s="1">
        <v>1.6190000000000001E-6</v>
      </c>
      <c r="E441">
        <v>1.5211000000000001E-3</v>
      </c>
      <c r="F441">
        <v>0.13289000000000001</v>
      </c>
      <c r="G441">
        <v>0</v>
      </c>
      <c r="H441">
        <v>1</v>
      </c>
      <c r="I441">
        <v>65.849999999999994</v>
      </c>
      <c r="J441">
        <v>65.849999999999994</v>
      </c>
      <c r="K441">
        <v>0</v>
      </c>
      <c r="L441">
        <v>250</v>
      </c>
      <c r="N441">
        <f t="shared" si="12"/>
        <v>0.26339999999999997</v>
      </c>
      <c r="O441">
        <f t="shared" si="13"/>
        <v>-5.0309554077033566E-2</v>
      </c>
    </row>
    <row r="442" spans="1:15" x14ac:dyDescent="0.25">
      <c r="A442">
        <v>-9.7602999999999995E-3</v>
      </c>
      <c r="B442" s="1">
        <v>3.2283E-18</v>
      </c>
      <c r="C442">
        <v>-3.0783999999999999E-2</v>
      </c>
      <c r="D442" s="1">
        <v>1.5857999999999999E-6</v>
      </c>
      <c r="E442">
        <v>1.4991E-3</v>
      </c>
      <c r="F442">
        <v>0.13184000000000001</v>
      </c>
      <c r="G442">
        <v>0</v>
      </c>
      <c r="H442">
        <v>1</v>
      </c>
      <c r="I442">
        <v>66</v>
      </c>
      <c r="J442">
        <v>66</v>
      </c>
      <c r="K442">
        <v>0</v>
      </c>
      <c r="L442">
        <v>250</v>
      </c>
      <c r="N442">
        <f t="shared" si="12"/>
        <v>0.26400000000000001</v>
      </c>
      <c r="O442">
        <f t="shared" si="13"/>
        <v>-5.0823001106139902E-2</v>
      </c>
    </row>
    <row r="443" spans="1:15" x14ac:dyDescent="0.25">
      <c r="A443">
        <v>-9.7561999999999996E-3</v>
      </c>
      <c r="B443" s="1">
        <v>3.2809E-18</v>
      </c>
      <c r="C443">
        <v>-3.1095999999999999E-2</v>
      </c>
      <c r="D443" s="1">
        <v>1.5525E-6</v>
      </c>
      <c r="E443">
        <v>1.4771000000000001E-3</v>
      </c>
      <c r="F443">
        <v>0.13078999999999999</v>
      </c>
      <c r="G443">
        <v>0</v>
      </c>
      <c r="H443">
        <v>1</v>
      </c>
      <c r="I443">
        <v>66.150000000000006</v>
      </c>
      <c r="J443">
        <v>66.150000000000006</v>
      </c>
      <c r="K443">
        <v>0</v>
      </c>
      <c r="L443">
        <v>250</v>
      </c>
      <c r="N443">
        <f t="shared" si="12"/>
        <v>0.2646</v>
      </c>
      <c r="O443">
        <f t="shared" si="13"/>
        <v>-5.1338099090323754E-2</v>
      </c>
    </row>
    <row r="444" spans="1:15" x14ac:dyDescent="0.25">
      <c r="A444">
        <v>-9.7522000000000008E-3</v>
      </c>
      <c r="B444" s="1">
        <v>3.3335E-18</v>
      </c>
      <c r="C444">
        <v>-3.1406999999999997E-2</v>
      </c>
      <c r="D444" s="1">
        <v>1.5193E-6</v>
      </c>
      <c r="E444">
        <v>1.4551E-3</v>
      </c>
      <c r="F444">
        <v>0.12973999999999999</v>
      </c>
      <c r="G444">
        <v>0</v>
      </c>
      <c r="H444">
        <v>1</v>
      </c>
      <c r="I444">
        <v>66.3</v>
      </c>
      <c r="J444">
        <v>66.3</v>
      </c>
      <c r="K444">
        <v>0</v>
      </c>
      <c r="L444">
        <v>250</v>
      </c>
      <c r="N444">
        <f t="shared" si="12"/>
        <v>0.26519999999999999</v>
      </c>
      <c r="O444">
        <f t="shared" si="13"/>
        <v>-5.1851546119430089E-2</v>
      </c>
    </row>
    <row r="445" spans="1:15" x14ac:dyDescent="0.25">
      <c r="A445">
        <v>-9.7481000000000009E-3</v>
      </c>
      <c r="B445" s="1">
        <v>3.3861E-18</v>
      </c>
      <c r="C445">
        <v>-3.1718000000000003E-2</v>
      </c>
      <c r="D445" s="1">
        <v>1.486E-6</v>
      </c>
      <c r="E445">
        <v>1.4331000000000001E-3</v>
      </c>
      <c r="F445">
        <v>0.12869</v>
      </c>
      <c r="G445">
        <v>0</v>
      </c>
      <c r="H445">
        <v>1</v>
      </c>
      <c r="I445">
        <v>66.45</v>
      </c>
      <c r="J445">
        <v>66.45</v>
      </c>
      <c r="K445">
        <v>0</v>
      </c>
      <c r="L445">
        <v>250</v>
      </c>
      <c r="N445">
        <f t="shared" si="12"/>
        <v>0.26580000000000004</v>
      </c>
      <c r="O445">
        <f t="shared" si="13"/>
        <v>-5.2364993148536439E-2</v>
      </c>
    </row>
    <row r="446" spans="1:15" x14ac:dyDescent="0.25">
      <c r="A446">
        <v>-9.7441000000000003E-3</v>
      </c>
      <c r="B446" s="1">
        <v>3.4387E-18</v>
      </c>
      <c r="C446">
        <v>-3.2030000000000003E-2</v>
      </c>
      <c r="D446" s="1">
        <v>1.4528000000000001E-6</v>
      </c>
      <c r="E446">
        <v>1.4111E-3</v>
      </c>
      <c r="F446">
        <v>0.12764</v>
      </c>
      <c r="G446">
        <v>0</v>
      </c>
      <c r="H446">
        <v>1</v>
      </c>
      <c r="I446">
        <v>66.599999999999994</v>
      </c>
      <c r="J446">
        <v>66.599999999999994</v>
      </c>
      <c r="K446">
        <v>0</v>
      </c>
      <c r="L446">
        <v>250</v>
      </c>
      <c r="N446">
        <f t="shared" si="12"/>
        <v>0.26639999999999997</v>
      </c>
      <c r="O446">
        <f t="shared" si="13"/>
        <v>-5.2880091132720283E-2</v>
      </c>
    </row>
    <row r="447" spans="1:15" x14ac:dyDescent="0.25">
      <c r="A447">
        <v>-9.7400000000000004E-3</v>
      </c>
      <c r="B447" s="1">
        <v>3.4913000000000001E-18</v>
      </c>
      <c r="C447">
        <v>-3.2341000000000002E-2</v>
      </c>
      <c r="D447" s="1">
        <v>1.4194999999999999E-6</v>
      </c>
      <c r="E447">
        <v>1.3891999999999999E-3</v>
      </c>
      <c r="F447">
        <v>0.12659000000000001</v>
      </c>
      <c r="G447">
        <v>0</v>
      </c>
      <c r="H447">
        <v>1</v>
      </c>
      <c r="I447">
        <v>66.75</v>
      </c>
      <c r="J447">
        <v>66.75</v>
      </c>
      <c r="K447">
        <v>0</v>
      </c>
      <c r="L447">
        <v>250</v>
      </c>
      <c r="N447">
        <f t="shared" si="12"/>
        <v>0.26700000000000002</v>
      </c>
      <c r="O447">
        <f t="shared" si="13"/>
        <v>-5.3393538161826619E-2</v>
      </c>
    </row>
    <row r="448" spans="1:15" x14ac:dyDescent="0.25">
      <c r="A448">
        <v>-9.7359999999999999E-3</v>
      </c>
      <c r="B448" s="1">
        <v>3.5438000000000004E-18</v>
      </c>
      <c r="C448">
        <v>-3.2652E-2</v>
      </c>
      <c r="D448" s="1">
        <v>1.3863E-6</v>
      </c>
      <c r="E448">
        <v>1.3672000000000001E-3</v>
      </c>
      <c r="F448">
        <v>0.12554000000000001</v>
      </c>
      <c r="G448" s="1">
        <v>3.1752999999999999E-19</v>
      </c>
      <c r="H448">
        <v>1</v>
      </c>
      <c r="I448">
        <v>66.900000000000006</v>
      </c>
      <c r="J448">
        <v>66.900000000000006</v>
      </c>
      <c r="K448">
        <v>0</v>
      </c>
      <c r="L448">
        <v>250</v>
      </c>
      <c r="N448">
        <f t="shared" si="12"/>
        <v>0.2676</v>
      </c>
      <c r="O448">
        <f t="shared" si="13"/>
        <v>-5.3906985190932961E-2</v>
      </c>
    </row>
    <row r="449" spans="1:15" x14ac:dyDescent="0.25">
      <c r="A449">
        <v>-9.7318999999999999E-3</v>
      </c>
      <c r="B449" s="1">
        <v>3.5964000000000004E-18</v>
      </c>
      <c r="C449">
        <v>-3.2964E-2</v>
      </c>
      <c r="D449" s="1">
        <v>1.353E-6</v>
      </c>
      <c r="E449">
        <v>1.3452E-3</v>
      </c>
      <c r="F449">
        <v>0.12449</v>
      </c>
      <c r="G449">
        <v>0</v>
      </c>
      <c r="H449">
        <v>1</v>
      </c>
      <c r="I449">
        <v>67.05</v>
      </c>
      <c r="J449">
        <v>67.05</v>
      </c>
      <c r="K449">
        <v>0</v>
      </c>
      <c r="L449">
        <v>250</v>
      </c>
      <c r="N449">
        <f t="shared" si="12"/>
        <v>0.26819999999999999</v>
      </c>
      <c r="O449">
        <f t="shared" si="13"/>
        <v>-5.4422083175116806E-2</v>
      </c>
    </row>
    <row r="450" spans="1:15" x14ac:dyDescent="0.25">
      <c r="A450">
        <v>-9.7278999999999994E-3</v>
      </c>
      <c r="B450" s="1">
        <v>3.6490000000000004E-18</v>
      </c>
      <c r="C450">
        <v>-3.3274999999999999E-2</v>
      </c>
      <c r="D450" s="1">
        <v>1.3198000000000001E-6</v>
      </c>
      <c r="E450">
        <v>1.3232000000000001E-3</v>
      </c>
      <c r="F450">
        <v>0.12343999999999999</v>
      </c>
      <c r="G450">
        <v>0</v>
      </c>
      <c r="H450">
        <v>1</v>
      </c>
      <c r="I450">
        <v>67.2</v>
      </c>
      <c r="J450">
        <v>67.2</v>
      </c>
      <c r="K450">
        <v>0</v>
      </c>
      <c r="L450">
        <v>250</v>
      </c>
      <c r="N450">
        <f t="shared" si="12"/>
        <v>0.26880000000000004</v>
      </c>
      <c r="O450">
        <f t="shared" si="13"/>
        <v>-5.4935530204223142E-2</v>
      </c>
    </row>
    <row r="451" spans="1:15" x14ac:dyDescent="0.25">
      <c r="A451">
        <v>-9.7237999999999995E-3</v>
      </c>
      <c r="B451" s="1">
        <v>3.7015999999999996E-18</v>
      </c>
      <c r="C451">
        <v>-3.3586999999999999E-2</v>
      </c>
      <c r="D451" s="1">
        <v>1.2865000000000001E-6</v>
      </c>
      <c r="E451">
        <v>1.3012E-3</v>
      </c>
      <c r="F451">
        <v>0.12239</v>
      </c>
      <c r="G451">
        <v>0</v>
      </c>
      <c r="H451">
        <v>1</v>
      </c>
      <c r="I451">
        <v>67.349999999999994</v>
      </c>
      <c r="J451">
        <v>67.349999999999994</v>
      </c>
      <c r="K451">
        <v>0</v>
      </c>
      <c r="L451">
        <v>250</v>
      </c>
      <c r="N451">
        <f t="shared" ref="N451:N514" si="14">I451/250</f>
        <v>0.26939999999999997</v>
      </c>
      <c r="O451">
        <f t="shared" ref="O451:O514" si="15">C451/0.60571</f>
        <v>-5.5450628188406993E-2</v>
      </c>
    </row>
    <row r="452" spans="1:15" x14ac:dyDescent="0.25">
      <c r="A452">
        <v>-9.7198000000000007E-3</v>
      </c>
      <c r="B452" s="1">
        <v>3.7541999999999996E-18</v>
      </c>
      <c r="C452">
        <v>-3.3897999999999998E-2</v>
      </c>
      <c r="D452" s="1">
        <v>1.2532999999999999E-6</v>
      </c>
      <c r="E452">
        <v>1.2792000000000001E-3</v>
      </c>
      <c r="F452">
        <v>0.12134</v>
      </c>
      <c r="G452">
        <v>0</v>
      </c>
      <c r="H452">
        <v>1</v>
      </c>
      <c r="I452">
        <v>67.5</v>
      </c>
      <c r="J452">
        <v>67.5</v>
      </c>
      <c r="K452">
        <v>0</v>
      </c>
      <c r="L452">
        <v>250</v>
      </c>
      <c r="N452">
        <f t="shared" si="14"/>
        <v>0.27</v>
      </c>
      <c r="O452">
        <f t="shared" si="15"/>
        <v>-5.5964075217513329E-2</v>
      </c>
    </row>
    <row r="453" spans="1:15" x14ac:dyDescent="0.25">
      <c r="A453">
        <v>-9.7157000000000007E-3</v>
      </c>
      <c r="B453" s="1">
        <v>3.8067999999999997E-18</v>
      </c>
      <c r="C453">
        <v>-3.4209000000000003E-2</v>
      </c>
      <c r="D453" s="1">
        <v>1.22E-6</v>
      </c>
      <c r="E453">
        <v>1.2572E-3</v>
      </c>
      <c r="F453">
        <v>0.12028999999999999</v>
      </c>
      <c r="G453">
        <v>0</v>
      </c>
      <c r="H453">
        <v>1</v>
      </c>
      <c r="I453">
        <v>67.650000000000006</v>
      </c>
      <c r="J453">
        <v>67.650000000000006</v>
      </c>
      <c r="K453">
        <v>0</v>
      </c>
      <c r="L453">
        <v>250</v>
      </c>
      <c r="N453">
        <f t="shared" si="14"/>
        <v>0.27060000000000001</v>
      </c>
      <c r="O453">
        <f t="shared" si="15"/>
        <v>-5.6477522246619678E-2</v>
      </c>
    </row>
    <row r="454" spans="1:15" x14ac:dyDescent="0.25">
      <c r="A454">
        <v>-9.7117000000000002E-3</v>
      </c>
      <c r="B454" s="1">
        <v>3.8593999999999997E-18</v>
      </c>
      <c r="C454">
        <v>-3.4521000000000003E-2</v>
      </c>
      <c r="D454" s="1">
        <v>1.1868E-6</v>
      </c>
      <c r="E454">
        <v>1.2352000000000001E-3</v>
      </c>
      <c r="F454">
        <v>0.11924</v>
      </c>
      <c r="G454">
        <v>0</v>
      </c>
      <c r="H454">
        <v>1</v>
      </c>
      <c r="I454">
        <v>67.8</v>
      </c>
      <c r="J454">
        <v>67.8</v>
      </c>
      <c r="K454">
        <v>0</v>
      </c>
      <c r="L454">
        <v>250</v>
      </c>
      <c r="N454">
        <f t="shared" si="14"/>
        <v>0.2712</v>
      </c>
      <c r="O454">
        <f t="shared" si="15"/>
        <v>-5.699262023080353E-2</v>
      </c>
    </row>
    <row r="455" spans="1:15" x14ac:dyDescent="0.25">
      <c r="A455">
        <v>-9.7076000000000003E-3</v>
      </c>
      <c r="B455" s="1">
        <v>3.9119E-18</v>
      </c>
      <c r="C455">
        <v>-3.4832000000000002E-2</v>
      </c>
      <c r="D455" s="1">
        <v>1.1535000000000001E-6</v>
      </c>
      <c r="E455">
        <v>1.2133000000000001E-3</v>
      </c>
      <c r="F455">
        <v>0.11819</v>
      </c>
      <c r="G455">
        <v>0</v>
      </c>
      <c r="H455">
        <v>1</v>
      </c>
      <c r="I455">
        <v>67.95</v>
      </c>
      <c r="J455">
        <v>67.95</v>
      </c>
      <c r="K455">
        <v>0</v>
      </c>
      <c r="L455">
        <v>250</v>
      </c>
      <c r="N455">
        <f t="shared" si="14"/>
        <v>0.27179999999999999</v>
      </c>
      <c r="O455">
        <f t="shared" si="15"/>
        <v>-5.7506067259909865E-2</v>
      </c>
    </row>
    <row r="456" spans="1:15" x14ac:dyDescent="0.25">
      <c r="A456">
        <v>-9.7035999999999997E-3</v>
      </c>
      <c r="B456" s="1">
        <v>3.9645E-18</v>
      </c>
      <c r="C456">
        <v>-3.5143000000000001E-2</v>
      </c>
      <c r="D456" s="1">
        <v>1.1203000000000001E-6</v>
      </c>
      <c r="E456">
        <v>1.1913E-3</v>
      </c>
      <c r="F456">
        <v>0.11715</v>
      </c>
      <c r="G456">
        <v>0</v>
      </c>
      <c r="H456">
        <v>1</v>
      </c>
      <c r="I456">
        <v>68.099999999999994</v>
      </c>
      <c r="J456">
        <v>68.099999999999994</v>
      </c>
      <c r="K456">
        <v>0</v>
      </c>
      <c r="L456">
        <v>250</v>
      </c>
      <c r="N456">
        <f t="shared" si="14"/>
        <v>0.27239999999999998</v>
      </c>
      <c r="O456">
        <f t="shared" si="15"/>
        <v>-5.8019514289016201E-2</v>
      </c>
    </row>
    <row r="457" spans="1:15" x14ac:dyDescent="0.25">
      <c r="A457">
        <v>-9.6994999999999998E-3</v>
      </c>
      <c r="B457" s="1">
        <v>4.0171E-18</v>
      </c>
      <c r="C457">
        <v>-3.5455E-2</v>
      </c>
      <c r="D457" s="1">
        <v>1.0869999999999999E-6</v>
      </c>
      <c r="E457">
        <v>1.1693000000000001E-3</v>
      </c>
      <c r="F457">
        <v>0.11609999999999999</v>
      </c>
      <c r="G457">
        <v>0</v>
      </c>
      <c r="H457">
        <v>1</v>
      </c>
      <c r="I457">
        <v>68.25</v>
      </c>
      <c r="J457">
        <v>68.25</v>
      </c>
      <c r="K457">
        <v>0</v>
      </c>
      <c r="L457">
        <v>250</v>
      </c>
      <c r="N457">
        <f t="shared" si="14"/>
        <v>0.27300000000000002</v>
      </c>
      <c r="O457">
        <f t="shared" si="15"/>
        <v>-5.8534612273200053E-2</v>
      </c>
    </row>
    <row r="458" spans="1:15" x14ac:dyDescent="0.25">
      <c r="A458">
        <v>-9.6954999999999993E-3</v>
      </c>
      <c r="B458" s="1">
        <v>4.0697E-18</v>
      </c>
      <c r="C458">
        <v>-3.5765999999999999E-2</v>
      </c>
      <c r="D458" s="1">
        <v>1.0538E-6</v>
      </c>
      <c r="E458">
        <v>1.1473E-3</v>
      </c>
      <c r="F458">
        <v>0.11505</v>
      </c>
      <c r="G458">
        <v>0</v>
      </c>
      <c r="H458">
        <v>1</v>
      </c>
      <c r="I458">
        <v>68.400000000000006</v>
      </c>
      <c r="J458">
        <v>68.400000000000006</v>
      </c>
      <c r="K458">
        <v>0</v>
      </c>
      <c r="L458">
        <v>250</v>
      </c>
      <c r="N458">
        <f t="shared" si="14"/>
        <v>0.27360000000000001</v>
      </c>
      <c r="O458">
        <f t="shared" si="15"/>
        <v>-5.9048059302306388E-2</v>
      </c>
    </row>
    <row r="459" spans="1:15" x14ac:dyDescent="0.25">
      <c r="A459">
        <v>-9.6913999999999993E-3</v>
      </c>
      <c r="B459" s="1">
        <v>4.1223E-18</v>
      </c>
      <c r="C459">
        <v>-3.6076999999999998E-2</v>
      </c>
      <c r="D459" s="1">
        <v>1.0205E-6</v>
      </c>
      <c r="E459">
        <v>1.1253000000000001E-3</v>
      </c>
      <c r="F459">
        <v>0.114</v>
      </c>
      <c r="G459">
        <v>0</v>
      </c>
      <c r="H459">
        <v>1</v>
      </c>
      <c r="I459">
        <v>68.55</v>
      </c>
      <c r="J459">
        <v>68.55</v>
      </c>
      <c r="K459">
        <v>0</v>
      </c>
      <c r="L459">
        <v>250</v>
      </c>
      <c r="N459">
        <f t="shared" si="14"/>
        <v>0.2742</v>
      </c>
      <c r="O459">
        <f t="shared" si="15"/>
        <v>-5.9561506331412724E-2</v>
      </c>
    </row>
    <row r="460" spans="1:15" x14ac:dyDescent="0.25">
      <c r="A460">
        <v>-9.6825999999999995E-3</v>
      </c>
      <c r="B460" s="1">
        <v>4.1670000000000002E-18</v>
      </c>
      <c r="C460">
        <v>-3.6318999999999997E-2</v>
      </c>
      <c r="D460" s="1">
        <v>9.9580000000000006E-7</v>
      </c>
      <c r="E460">
        <v>1.1073999999999999E-3</v>
      </c>
      <c r="F460">
        <v>0.11304</v>
      </c>
      <c r="G460">
        <v>0</v>
      </c>
      <c r="H460">
        <v>1</v>
      </c>
      <c r="I460">
        <v>68.7</v>
      </c>
      <c r="J460">
        <v>68.7</v>
      </c>
      <c r="K460">
        <v>0</v>
      </c>
      <c r="L460">
        <v>250</v>
      </c>
      <c r="N460">
        <f t="shared" si="14"/>
        <v>0.27479999999999999</v>
      </c>
      <c r="O460">
        <f t="shared" si="15"/>
        <v>-5.9961037460170709E-2</v>
      </c>
    </row>
    <row r="461" spans="1:15" x14ac:dyDescent="0.25">
      <c r="A461">
        <v>-9.6679999999999995E-3</v>
      </c>
      <c r="B461" s="1">
        <v>4.2026000000000003E-18</v>
      </c>
      <c r="C461">
        <v>-3.6478999999999998E-2</v>
      </c>
      <c r="D461" s="1">
        <v>9.8101999999999993E-7</v>
      </c>
      <c r="E461">
        <v>1.0943999999999999E-3</v>
      </c>
      <c r="F461">
        <v>0.11218</v>
      </c>
      <c r="G461" s="1">
        <v>-3.2197000000000001E-19</v>
      </c>
      <c r="H461">
        <v>1</v>
      </c>
      <c r="I461">
        <v>68.849999999999994</v>
      </c>
      <c r="J461">
        <v>68.849999999999994</v>
      </c>
      <c r="K461">
        <v>0</v>
      </c>
      <c r="L461">
        <v>250</v>
      </c>
      <c r="N461">
        <f t="shared" si="14"/>
        <v>0.27539999999999998</v>
      </c>
      <c r="O461">
        <f t="shared" si="15"/>
        <v>-6.0225190272572685E-2</v>
      </c>
    </row>
    <row r="462" spans="1:15" x14ac:dyDescent="0.25">
      <c r="A462">
        <v>-9.6533999999999995E-3</v>
      </c>
      <c r="B462" s="1">
        <v>4.2382000000000003E-18</v>
      </c>
      <c r="C462">
        <v>-3.6639999999999999E-2</v>
      </c>
      <c r="D462" s="1">
        <v>9.6624E-7</v>
      </c>
      <c r="E462">
        <v>1.0813999999999999E-3</v>
      </c>
      <c r="F462">
        <v>0.11132</v>
      </c>
      <c r="G462">
        <v>0</v>
      </c>
      <c r="H462">
        <v>1</v>
      </c>
      <c r="I462">
        <v>69</v>
      </c>
      <c r="J462">
        <v>69</v>
      </c>
      <c r="K462">
        <v>0</v>
      </c>
      <c r="L462">
        <v>250</v>
      </c>
      <c r="N462">
        <f t="shared" si="14"/>
        <v>0.27600000000000002</v>
      </c>
      <c r="O462">
        <f t="shared" si="15"/>
        <v>-6.0490994040052169E-2</v>
      </c>
    </row>
    <row r="463" spans="1:15" x14ac:dyDescent="0.25">
      <c r="A463">
        <v>-9.6387999999999995E-3</v>
      </c>
      <c r="B463" s="1">
        <v>4.2738000000000003E-18</v>
      </c>
      <c r="C463">
        <v>-3.6799999999999999E-2</v>
      </c>
      <c r="D463" s="1">
        <v>9.5145999999999997E-7</v>
      </c>
      <c r="E463">
        <v>1.0682999999999999E-3</v>
      </c>
      <c r="F463">
        <v>0.11046</v>
      </c>
      <c r="G463" s="1">
        <v>3.2052000000000001E-19</v>
      </c>
      <c r="H463">
        <v>1</v>
      </c>
      <c r="I463">
        <v>69.150000000000006</v>
      </c>
      <c r="J463">
        <v>69.150000000000006</v>
      </c>
      <c r="K463">
        <v>0</v>
      </c>
      <c r="L463">
        <v>250</v>
      </c>
      <c r="N463">
        <f t="shared" si="14"/>
        <v>0.27660000000000001</v>
      </c>
      <c r="O463">
        <f t="shared" si="15"/>
        <v>-6.0755146852454145E-2</v>
      </c>
    </row>
    <row r="464" spans="1:15" x14ac:dyDescent="0.25">
      <c r="A464">
        <v>-9.6243000000000006E-3</v>
      </c>
      <c r="B464" s="1">
        <v>4.3094000000000004E-18</v>
      </c>
      <c r="C464">
        <v>-3.696E-2</v>
      </c>
      <c r="D464" s="1">
        <v>9.3668000000000005E-7</v>
      </c>
      <c r="E464">
        <v>1.0552999999999999E-3</v>
      </c>
      <c r="F464">
        <v>0.1096</v>
      </c>
      <c r="G464">
        <v>0</v>
      </c>
      <c r="H464">
        <v>1</v>
      </c>
      <c r="I464">
        <v>69.3</v>
      </c>
      <c r="J464">
        <v>69.3</v>
      </c>
      <c r="K464">
        <v>0</v>
      </c>
      <c r="L464">
        <v>250</v>
      </c>
      <c r="N464">
        <f t="shared" si="14"/>
        <v>0.2772</v>
      </c>
      <c r="O464">
        <f t="shared" si="15"/>
        <v>-6.1019299664856121E-2</v>
      </c>
    </row>
    <row r="465" spans="1:15" x14ac:dyDescent="0.25">
      <c r="A465">
        <v>-9.6097000000000005E-3</v>
      </c>
      <c r="B465" s="1">
        <v>4.3450000000000004E-18</v>
      </c>
      <c r="C465">
        <v>-3.712E-2</v>
      </c>
      <c r="D465" s="1">
        <v>9.2190000000000002E-7</v>
      </c>
      <c r="E465">
        <v>1.0422000000000001E-3</v>
      </c>
      <c r="F465">
        <v>0.10875</v>
      </c>
      <c r="G465">
        <v>0</v>
      </c>
      <c r="H465">
        <v>1</v>
      </c>
      <c r="I465">
        <v>69.45</v>
      </c>
      <c r="J465">
        <v>69.45</v>
      </c>
      <c r="K465">
        <v>0</v>
      </c>
      <c r="L465">
        <v>250</v>
      </c>
      <c r="N465">
        <f t="shared" si="14"/>
        <v>0.27779999999999999</v>
      </c>
      <c r="O465">
        <f t="shared" si="15"/>
        <v>-6.1283452477258096E-2</v>
      </c>
    </row>
    <row r="466" spans="1:15" x14ac:dyDescent="0.25">
      <c r="A466">
        <v>-9.5951000000000005E-3</v>
      </c>
      <c r="B466" s="1">
        <v>4.3805999999999996E-18</v>
      </c>
      <c r="C466">
        <v>-3.7280000000000001E-2</v>
      </c>
      <c r="D466" s="1">
        <v>9.0711999999999999E-7</v>
      </c>
      <c r="E466">
        <v>1.0292000000000001E-3</v>
      </c>
      <c r="F466">
        <v>0.10789</v>
      </c>
      <c r="G466">
        <v>0</v>
      </c>
      <c r="H466">
        <v>1</v>
      </c>
      <c r="I466">
        <v>69.599999999999994</v>
      </c>
      <c r="J466">
        <v>69.599999999999994</v>
      </c>
      <c r="K466">
        <v>0</v>
      </c>
      <c r="L466">
        <v>250</v>
      </c>
      <c r="N466">
        <f t="shared" si="14"/>
        <v>0.27839999999999998</v>
      </c>
      <c r="O466">
        <f t="shared" si="15"/>
        <v>-6.1547605289660072E-2</v>
      </c>
    </row>
    <row r="467" spans="1:15" x14ac:dyDescent="0.25">
      <c r="A467">
        <v>-9.5805999999999999E-3</v>
      </c>
      <c r="B467" s="1">
        <v>4.4161999999999997E-18</v>
      </c>
      <c r="C467">
        <v>-3.7441000000000002E-2</v>
      </c>
      <c r="D467" s="1">
        <v>8.9233999999999996E-7</v>
      </c>
      <c r="E467">
        <v>1.0162000000000001E-3</v>
      </c>
      <c r="F467">
        <v>0.10703</v>
      </c>
      <c r="G467" s="1">
        <v>3.1760999999999998E-19</v>
      </c>
      <c r="H467">
        <v>1</v>
      </c>
      <c r="I467">
        <v>69.75</v>
      </c>
      <c r="J467">
        <v>69.75</v>
      </c>
      <c r="K467">
        <v>0</v>
      </c>
      <c r="L467">
        <v>250</v>
      </c>
      <c r="N467">
        <f t="shared" si="14"/>
        <v>0.27900000000000003</v>
      </c>
      <c r="O467">
        <f t="shared" si="15"/>
        <v>-6.1813409057139564E-2</v>
      </c>
    </row>
    <row r="468" spans="1:15" x14ac:dyDescent="0.25">
      <c r="A468">
        <v>-9.5659999999999999E-3</v>
      </c>
      <c r="B468" s="1">
        <v>4.4517999999999997E-18</v>
      </c>
      <c r="C468">
        <v>-3.7601000000000002E-2</v>
      </c>
      <c r="D468" s="1">
        <v>8.7756000000000003E-7</v>
      </c>
      <c r="E468">
        <v>1.0031E-3</v>
      </c>
      <c r="F468">
        <v>0.10617</v>
      </c>
      <c r="G468" s="1">
        <v>-3.1688000000000001E-19</v>
      </c>
      <c r="H468">
        <v>1</v>
      </c>
      <c r="I468">
        <v>69.900000000000006</v>
      </c>
      <c r="J468">
        <v>69.900000000000006</v>
      </c>
      <c r="K468">
        <v>0</v>
      </c>
      <c r="L468">
        <v>250</v>
      </c>
      <c r="N468">
        <f t="shared" si="14"/>
        <v>0.27960000000000002</v>
      </c>
      <c r="O468">
        <f t="shared" si="15"/>
        <v>-6.2077561869541539E-2</v>
      </c>
    </row>
    <row r="469" spans="1:15" x14ac:dyDescent="0.25">
      <c r="A469">
        <v>-9.5513999999999998E-3</v>
      </c>
      <c r="B469" s="1">
        <v>4.4873999999999997E-18</v>
      </c>
      <c r="C469">
        <v>-3.7761000000000003E-2</v>
      </c>
      <c r="D469" s="1">
        <v>8.6278E-7</v>
      </c>
      <c r="E469">
        <v>9.9007999999999995E-4</v>
      </c>
      <c r="F469">
        <v>0.10532</v>
      </c>
      <c r="G469">
        <v>0</v>
      </c>
      <c r="H469">
        <v>1</v>
      </c>
      <c r="I469">
        <v>70.05</v>
      </c>
      <c r="J469">
        <v>70.05</v>
      </c>
      <c r="K469">
        <v>0</v>
      </c>
      <c r="L469">
        <v>250</v>
      </c>
      <c r="N469">
        <f t="shared" si="14"/>
        <v>0.2802</v>
      </c>
      <c r="O469">
        <f t="shared" si="15"/>
        <v>-6.2341714681943515E-2</v>
      </c>
    </row>
    <row r="470" spans="1:15" x14ac:dyDescent="0.25">
      <c r="A470">
        <v>-9.5368999999999992E-3</v>
      </c>
      <c r="B470" s="1">
        <v>4.5229999999999997E-18</v>
      </c>
      <c r="C470">
        <v>-3.7921000000000003E-2</v>
      </c>
      <c r="D470" s="1">
        <v>8.4799999999999997E-7</v>
      </c>
      <c r="E470">
        <v>9.7703999999999998E-4</v>
      </c>
      <c r="F470">
        <v>0.10446</v>
      </c>
      <c r="G470">
        <v>0</v>
      </c>
      <c r="H470">
        <v>1</v>
      </c>
      <c r="I470">
        <v>70.2</v>
      </c>
      <c r="J470">
        <v>70.2</v>
      </c>
      <c r="K470">
        <v>0</v>
      </c>
      <c r="L470">
        <v>250</v>
      </c>
      <c r="N470">
        <f t="shared" si="14"/>
        <v>0.28079999999999999</v>
      </c>
      <c r="O470">
        <f t="shared" si="15"/>
        <v>-6.2605867494345491E-2</v>
      </c>
    </row>
    <row r="471" spans="1:15" x14ac:dyDescent="0.25">
      <c r="A471">
        <v>-9.5222999999999992E-3</v>
      </c>
      <c r="B471" s="1">
        <v>4.5585999999999998E-18</v>
      </c>
      <c r="C471">
        <v>-3.8080999999999997E-2</v>
      </c>
      <c r="D471" s="1">
        <v>8.3322000000000005E-7</v>
      </c>
      <c r="E471">
        <v>9.6400000000000001E-4</v>
      </c>
      <c r="F471">
        <v>0.1036</v>
      </c>
      <c r="G471">
        <v>0</v>
      </c>
      <c r="H471">
        <v>1</v>
      </c>
      <c r="I471">
        <v>70.349999999999994</v>
      </c>
      <c r="J471">
        <v>70.349999999999994</v>
      </c>
      <c r="K471">
        <v>0</v>
      </c>
      <c r="L471">
        <v>250</v>
      </c>
      <c r="N471">
        <f t="shared" si="14"/>
        <v>0.28139999999999998</v>
      </c>
      <c r="O471">
        <f t="shared" si="15"/>
        <v>-6.2870020306747446E-2</v>
      </c>
    </row>
    <row r="472" spans="1:15" x14ac:dyDescent="0.25">
      <c r="A472">
        <v>-9.5076999999999991E-3</v>
      </c>
      <c r="B472" s="1">
        <v>4.5941000000000001E-18</v>
      </c>
      <c r="C472">
        <v>-3.8241999999999998E-2</v>
      </c>
      <c r="D472" s="1">
        <v>8.1844000000000002E-7</v>
      </c>
      <c r="E472">
        <v>9.5096000000000004E-4</v>
      </c>
      <c r="F472">
        <v>0.10274</v>
      </c>
      <c r="G472" s="1">
        <v>-6.2793999999999997E-19</v>
      </c>
      <c r="H472">
        <v>1</v>
      </c>
      <c r="I472">
        <v>70.5</v>
      </c>
      <c r="J472">
        <v>70.5</v>
      </c>
      <c r="K472">
        <v>0</v>
      </c>
      <c r="L472">
        <v>250</v>
      </c>
      <c r="N472">
        <f t="shared" si="14"/>
        <v>0.28199999999999997</v>
      </c>
      <c r="O472">
        <f t="shared" si="15"/>
        <v>-6.3135824074226937E-2</v>
      </c>
    </row>
    <row r="473" spans="1:15" x14ac:dyDescent="0.25">
      <c r="A473">
        <v>-9.4931000000000008E-3</v>
      </c>
      <c r="B473" s="1">
        <v>4.6297000000000001E-18</v>
      </c>
      <c r="C473">
        <v>-3.8401999999999999E-2</v>
      </c>
      <c r="D473" s="1">
        <v>8.0365999999999998E-7</v>
      </c>
      <c r="E473">
        <v>9.3791999999999996E-4</v>
      </c>
      <c r="F473">
        <v>0.10188999999999999</v>
      </c>
      <c r="G473" s="1">
        <v>-3.1324000000000002E-19</v>
      </c>
      <c r="H473">
        <v>1</v>
      </c>
      <c r="I473">
        <v>70.650000000000006</v>
      </c>
      <c r="J473">
        <v>70.650000000000006</v>
      </c>
      <c r="K473">
        <v>0</v>
      </c>
      <c r="L473">
        <v>250</v>
      </c>
      <c r="N473">
        <f t="shared" si="14"/>
        <v>0.28260000000000002</v>
      </c>
      <c r="O473">
        <f t="shared" si="15"/>
        <v>-6.339997688662892E-2</v>
      </c>
    </row>
    <row r="474" spans="1:15" x14ac:dyDescent="0.25">
      <c r="A474">
        <v>-9.4786000000000002E-3</v>
      </c>
      <c r="B474" s="1">
        <v>4.6653000000000001E-18</v>
      </c>
      <c r="C474">
        <v>-3.8561999999999999E-2</v>
      </c>
      <c r="D474" s="1">
        <v>7.8887999999999995E-7</v>
      </c>
      <c r="E474">
        <v>9.2487999999999999E-4</v>
      </c>
      <c r="F474">
        <v>0.10102999999999999</v>
      </c>
      <c r="G474">
        <v>0</v>
      </c>
      <c r="H474">
        <v>1</v>
      </c>
      <c r="I474">
        <v>70.8</v>
      </c>
      <c r="J474">
        <v>70.8</v>
      </c>
      <c r="K474">
        <v>0</v>
      </c>
      <c r="L474">
        <v>250</v>
      </c>
      <c r="N474">
        <f t="shared" si="14"/>
        <v>0.28320000000000001</v>
      </c>
      <c r="O474">
        <f t="shared" si="15"/>
        <v>-6.3664129699030889E-2</v>
      </c>
    </row>
    <row r="475" spans="1:15" x14ac:dyDescent="0.25">
      <c r="A475">
        <v>-9.4640000000000002E-3</v>
      </c>
      <c r="B475" s="1">
        <v>4.7009000000000002E-18</v>
      </c>
      <c r="C475">
        <v>-3.8721999999999999E-2</v>
      </c>
      <c r="D475" s="1">
        <v>7.7410000000000003E-7</v>
      </c>
      <c r="E475">
        <v>9.1184000000000002E-4</v>
      </c>
      <c r="F475">
        <v>0.10017</v>
      </c>
      <c r="G475">
        <v>0</v>
      </c>
      <c r="H475">
        <v>1</v>
      </c>
      <c r="I475">
        <v>70.95</v>
      </c>
      <c r="J475">
        <v>70.95</v>
      </c>
      <c r="K475">
        <v>0</v>
      </c>
      <c r="L475">
        <v>250</v>
      </c>
      <c r="N475">
        <f t="shared" si="14"/>
        <v>0.2838</v>
      </c>
      <c r="O475">
        <f t="shared" si="15"/>
        <v>-6.3928282511432871E-2</v>
      </c>
    </row>
    <row r="476" spans="1:15" x14ac:dyDescent="0.25">
      <c r="A476">
        <v>-9.4494000000000002E-3</v>
      </c>
      <c r="B476" s="1">
        <v>4.7365000000000002E-18</v>
      </c>
      <c r="C476">
        <v>-3.8882E-2</v>
      </c>
      <c r="D476" s="1">
        <v>7.5932E-7</v>
      </c>
      <c r="E476">
        <v>8.9879999999999995E-4</v>
      </c>
      <c r="F476">
        <v>9.9314E-2</v>
      </c>
      <c r="G476" s="1">
        <v>3.1106E-19</v>
      </c>
      <c r="H476">
        <v>1</v>
      </c>
      <c r="I476">
        <v>71.099999999999994</v>
      </c>
      <c r="J476">
        <v>71.099999999999994</v>
      </c>
      <c r="K476">
        <v>0</v>
      </c>
      <c r="L476">
        <v>250</v>
      </c>
      <c r="N476">
        <f t="shared" si="14"/>
        <v>0.28439999999999999</v>
      </c>
      <c r="O476">
        <f t="shared" si="15"/>
        <v>-6.419243532383484E-2</v>
      </c>
    </row>
    <row r="477" spans="1:15" x14ac:dyDescent="0.25">
      <c r="A477">
        <v>-9.4348999999999995E-3</v>
      </c>
      <c r="B477" s="1">
        <v>4.7721000000000002E-18</v>
      </c>
      <c r="C477">
        <v>-3.9043000000000001E-2</v>
      </c>
      <c r="D477" s="1">
        <v>7.4453999999999997E-7</v>
      </c>
      <c r="E477">
        <v>8.8575999999999998E-4</v>
      </c>
      <c r="F477">
        <v>9.8457000000000003E-2</v>
      </c>
      <c r="G477">
        <v>0</v>
      </c>
      <c r="H477">
        <v>1</v>
      </c>
      <c r="I477">
        <v>71.25</v>
      </c>
      <c r="J477">
        <v>71.25</v>
      </c>
      <c r="K477">
        <v>0</v>
      </c>
      <c r="L477">
        <v>250</v>
      </c>
      <c r="N477">
        <f t="shared" si="14"/>
        <v>0.28499999999999998</v>
      </c>
      <c r="O477">
        <f t="shared" si="15"/>
        <v>-6.4458239091314332E-2</v>
      </c>
    </row>
    <row r="478" spans="1:15" x14ac:dyDescent="0.25">
      <c r="A478">
        <v>-9.4202999999999995E-3</v>
      </c>
      <c r="B478" s="1">
        <v>4.8077000000000002E-18</v>
      </c>
      <c r="C478">
        <v>-3.9203000000000002E-2</v>
      </c>
      <c r="D478" s="1">
        <v>7.2974999999999998E-7</v>
      </c>
      <c r="E478">
        <v>8.7272000000000001E-4</v>
      </c>
      <c r="F478">
        <v>9.7599000000000005E-2</v>
      </c>
      <c r="G478" s="1">
        <v>3.0961E-19</v>
      </c>
      <c r="H478">
        <v>1</v>
      </c>
      <c r="I478">
        <v>71.400000000000006</v>
      </c>
      <c r="J478">
        <v>71.400000000000006</v>
      </c>
      <c r="K478">
        <v>0</v>
      </c>
      <c r="L478">
        <v>250</v>
      </c>
      <c r="N478">
        <f t="shared" si="14"/>
        <v>0.28560000000000002</v>
      </c>
      <c r="O478">
        <f t="shared" si="15"/>
        <v>-6.47223919037163E-2</v>
      </c>
    </row>
    <row r="479" spans="1:15" x14ac:dyDescent="0.25">
      <c r="A479">
        <v>-9.4056999999999995E-3</v>
      </c>
      <c r="B479" s="1">
        <v>4.8433000000000003E-18</v>
      </c>
      <c r="C479">
        <v>-3.9363000000000002E-2</v>
      </c>
      <c r="D479" s="1">
        <v>7.1496999999999995E-7</v>
      </c>
      <c r="E479">
        <v>8.5968000000000004E-4</v>
      </c>
      <c r="F479">
        <v>9.6741999999999995E-2</v>
      </c>
      <c r="G479">
        <v>0</v>
      </c>
      <c r="H479">
        <v>1</v>
      </c>
      <c r="I479">
        <v>71.55</v>
      </c>
      <c r="J479">
        <v>71.55</v>
      </c>
      <c r="K479">
        <v>0</v>
      </c>
      <c r="L479">
        <v>250</v>
      </c>
      <c r="N479">
        <f t="shared" si="14"/>
        <v>0.28620000000000001</v>
      </c>
      <c r="O479">
        <f t="shared" si="15"/>
        <v>-6.4986544716118283E-2</v>
      </c>
    </row>
    <row r="480" spans="1:15" x14ac:dyDescent="0.25">
      <c r="A480">
        <v>-9.3912000000000006E-3</v>
      </c>
      <c r="B480" s="1">
        <v>4.8789000000000003E-18</v>
      </c>
      <c r="C480">
        <v>-3.9523000000000003E-2</v>
      </c>
      <c r="D480" s="1">
        <v>7.0019000000000002E-7</v>
      </c>
      <c r="E480">
        <v>8.4665000000000001E-4</v>
      </c>
      <c r="F480">
        <v>9.5883999999999997E-2</v>
      </c>
      <c r="G480">
        <v>0</v>
      </c>
      <c r="H480">
        <v>1</v>
      </c>
      <c r="I480">
        <v>71.7</v>
      </c>
      <c r="J480">
        <v>71.7</v>
      </c>
      <c r="K480">
        <v>0</v>
      </c>
      <c r="L480">
        <v>250</v>
      </c>
      <c r="N480">
        <f t="shared" si="14"/>
        <v>0.2868</v>
      </c>
      <c r="O480">
        <f t="shared" si="15"/>
        <v>-6.5250697528520252E-2</v>
      </c>
    </row>
    <row r="481" spans="1:15" x14ac:dyDescent="0.25">
      <c r="A481">
        <v>-9.3766000000000006E-3</v>
      </c>
      <c r="B481" s="1">
        <v>4.9145000000000003E-18</v>
      </c>
      <c r="C481">
        <v>-3.9683000000000003E-2</v>
      </c>
      <c r="D481" s="1">
        <v>6.8540999999999999E-7</v>
      </c>
      <c r="E481">
        <v>8.3361000000000004E-4</v>
      </c>
      <c r="F481">
        <v>9.5027E-2</v>
      </c>
      <c r="G481">
        <v>0</v>
      </c>
      <c r="H481">
        <v>1</v>
      </c>
      <c r="I481">
        <v>71.849999999999994</v>
      </c>
      <c r="J481">
        <v>71.849999999999994</v>
      </c>
      <c r="K481">
        <v>0</v>
      </c>
      <c r="L481">
        <v>250</v>
      </c>
      <c r="N481">
        <f t="shared" si="14"/>
        <v>0.28739999999999999</v>
      </c>
      <c r="O481">
        <f t="shared" si="15"/>
        <v>-6.5514850340922234E-2</v>
      </c>
    </row>
    <row r="482" spans="1:15" x14ac:dyDescent="0.25">
      <c r="A482">
        <v>-9.3620000000000005E-3</v>
      </c>
      <c r="B482" s="1">
        <v>4.9501000000000003E-18</v>
      </c>
      <c r="C482">
        <v>-3.9843999999999997E-2</v>
      </c>
      <c r="D482" s="1">
        <v>6.7062999999999996E-7</v>
      </c>
      <c r="E482">
        <v>8.2056999999999996E-4</v>
      </c>
      <c r="F482">
        <v>9.4169000000000003E-2</v>
      </c>
      <c r="G482">
        <v>0</v>
      </c>
      <c r="H482">
        <v>1</v>
      </c>
      <c r="I482">
        <v>72</v>
      </c>
      <c r="J482">
        <v>72</v>
      </c>
      <c r="K482">
        <v>0</v>
      </c>
      <c r="L482">
        <v>250</v>
      </c>
      <c r="N482">
        <f t="shared" si="14"/>
        <v>0.28799999999999998</v>
      </c>
      <c r="O482">
        <f t="shared" si="15"/>
        <v>-6.5780654108401712E-2</v>
      </c>
    </row>
    <row r="483" spans="1:15" x14ac:dyDescent="0.25">
      <c r="A483">
        <v>-9.3474000000000005E-3</v>
      </c>
      <c r="B483" s="1">
        <v>4.9855999999999999E-18</v>
      </c>
      <c r="C483">
        <v>-4.0003999999999998E-2</v>
      </c>
      <c r="D483" s="1">
        <v>6.5585000000000004E-7</v>
      </c>
      <c r="E483">
        <v>8.0752999999999999E-4</v>
      </c>
      <c r="F483">
        <v>9.3312000000000006E-2</v>
      </c>
      <c r="G483">
        <v>0</v>
      </c>
      <c r="H483">
        <v>1</v>
      </c>
      <c r="I483">
        <v>72.150000000000006</v>
      </c>
      <c r="J483">
        <v>72.150000000000006</v>
      </c>
      <c r="K483">
        <v>0</v>
      </c>
      <c r="L483">
        <v>250</v>
      </c>
      <c r="N483">
        <f t="shared" si="14"/>
        <v>0.28860000000000002</v>
      </c>
      <c r="O483">
        <f t="shared" si="15"/>
        <v>-6.6044806920803681E-2</v>
      </c>
    </row>
    <row r="484" spans="1:15" x14ac:dyDescent="0.25">
      <c r="A484">
        <v>-9.3328999999999999E-3</v>
      </c>
      <c r="B484" s="1">
        <v>5.0211999999999999E-18</v>
      </c>
      <c r="C484">
        <v>-4.0163999999999998E-2</v>
      </c>
      <c r="D484" s="1">
        <v>6.4107000000000001E-7</v>
      </c>
      <c r="E484">
        <v>7.9449000000000002E-4</v>
      </c>
      <c r="F484">
        <v>9.2453999999999995E-2</v>
      </c>
      <c r="G484" s="1">
        <v>-3.0523999999999999E-19</v>
      </c>
      <c r="H484">
        <v>1</v>
      </c>
      <c r="I484">
        <v>72.3</v>
      </c>
      <c r="J484">
        <v>72.3</v>
      </c>
      <c r="K484">
        <v>0</v>
      </c>
      <c r="L484">
        <v>250</v>
      </c>
      <c r="N484">
        <f t="shared" si="14"/>
        <v>0.28920000000000001</v>
      </c>
      <c r="O484">
        <f t="shared" si="15"/>
        <v>-6.6308959733205664E-2</v>
      </c>
    </row>
    <row r="485" spans="1:15" x14ac:dyDescent="0.25">
      <c r="A485">
        <v>-9.3182999999999998E-3</v>
      </c>
      <c r="B485" s="1">
        <v>5.0567999999999999E-18</v>
      </c>
      <c r="C485">
        <v>-4.0323999999999999E-2</v>
      </c>
      <c r="D485" s="1">
        <v>6.2628999999999998E-7</v>
      </c>
      <c r="E485">
        <v>7.8145000000000005E-4</v>
      </c>
      <c r="F485">
        <v>9.1596999999999998E-2</v>
      </c>
      <c r="G485">
        <v>0</v>
      </c>
      <c r="H485">
        <v>1</v>
      </c>
      <c r="I485">
        <v>72.45</v>
      </c>
      <c r="J485">
        <v>72.45</v>
      </c>
      <c r="K485">
        <v>0</v>
      </c>
      <c r="L485">
        <v>250</v>
      </c>
      <c r="N485">
        <f t="shared" si="14"/>
        <v>0.2898</v>
      </c>
      <c r="O485">
        <f t="shared" si="15"/>
        <v>-6.6573112545607632E-2</v>
      </c>
    </row>
    <row r="486" spans="1:15" x14ac:dyDescent="0.25">
      <c r="A486">
        <v>-9.3036999999999998E-3</v>
      </c>
      <c r="B486" s="1">
        <v>5.0924E-18</v>
      </c>
      <c r="C486">
        <v>-4.0485E-2</v>
      </c>
      <c r="D486" s="1">
        <v>6.1150999999999995E-7</v>
      </c>
      <c r="E486">
        <v>7.6840999999999997E-4</v>
      </c>
      <c r="F486">
        <v>9.0739E-2</v>
      </c>
      <c r="G486">
        <v>0</v>
      </c>
      <c r="H486">
        <v>1</v>
      </c>
      <c r="I486">
        <v>72.599999999999994</v>
      </c>
      <c r="J486">
        <v>72.599999999999994</v>
      </c>
      <c r="K486">
        <v>0</v>
      </c>
      <c r="L486">
        <v>250</v>
      </c>
      <c r="N486">
        <f t="shared" si="14"/>
        <v>0.29039999999999999</v>
      </c>
      <c r="O486">
        <f t="shared" si="15"/>
        <v>-6.6838916313087124E-2</v>
      </c>
    </row>
    <row r="487" spans="1:15" x14ac:dyDescent="0.25">
      <c r="A487">
        <v>-9.2891999999999992E-3</v>
      </c>
      <c r="B487" s="1">
        <v>5.128E-18</v>
      </c>
      <c r="C487">
        <v>-4.0645000000000001E-2</v>
      </c>
      <c r="D487" s="1">
        <v>5.9673000000000002E-7</v>
      </c>
      <c r="E487">
        <v>7.5537E-4</v>
      </c>
      <c r="F487">
        <v>8.9881000000000003E-2</v>
      </c>
      <c r="G487">
        <v>0</v>
      </c>
      <c r="H487">
        <v>1</v>
      </c>
      <c r="I487">
        <v>72.75</v>
      </c>
      <c r="J487">
        <v>72.75</v>
      </c>
      <c r="K487">
        <v>0</v>
      </c>
      <c r="L487">
        <v>250</v>
      </c>
      <c r="N487">
        <f t="shared" si="14"/>
        <v>0.29099999999999998</v>
      </c>
      <c r="O487">
        <f t="shared" si="15"/>
        <v>-6.7103069125489107E-2</v>
      </c>
    </row>
    <row r="488" spans="1:15" x14ac:dyDescent="0.25">
      <c r="A488">
        <v>-9.2745999999999992E-3</v>
      </c>
      <c r="B488" s="1">
        <v>5.1636E-18</v>
      </c>
      <c r="C488">
        <v>-4.0805000000000001E-2</v>
      </c>
      <c r="D488" s="1">
        <v>5.8194999999999999E-7</v>
      </c>
      <c r="E488">
        <v>7.4233000000000003E-4</v>
      </c>
      <c r="F488">
        <v>8.9024000000000006E-2</v>
      </c>
      <c r="G488">
        <v>0</v>
      </c>
      <c r="H488">
        <v>1</v>
      </c>
      <c r="I488">
        <v>72.900000000000006</v>
      </c>
      <c r="J488">
        <v>72.900000000000006</v>
      </c>
      <c r="K488">
        <v>0</v>
      </c>
      <c r="L488">
        <v>250</v>
      </c>
      <c r="N488">
        <f t="shared" si="14"/>
        <v>0.29160000000000003</v>
      </c>
      <c r="O488">
        <f t="shared" si="15"/>
        <v>-6.7367221937891075E-2</v>
      </c>
    </row>
    <row r="489" spans="1:15" x14ac:dyDescent="0.25">
      <c r="A489">
        <v>-9.2599999999999991E-3</v>
      </c>
      <c r="B489" s="1">
        <v>5.1992E-18</v>
      </c>
      <c r="C489">
        <v>-4.0965000000000001E-2</v>
      </c>
      <c r="D489" s="1">
        <v>5.6716999999999996E-7</v>
      </c>
      <c r="E489">
        <v>7.2928999999999995E-4</v>
      </c>
      <c r="F489">
        <v>8.8165999999999994E-2</v>
      </c>
      <c r="G489">
        <v>0</v>
      </c>
      <c r="H489">
        <v>1</v>
      </c>
      <c r="I489">
        <v>73.05</v>
      </c>
      <c r="J489">
        <v>73.05</v>
      </c>
      <c r="K489">
        <v>0</v>
      </c>
      <c r="L489">
        <v>250</v>
      </c>
      <c r="N489">
        <f t="shared" si="14"/>
        <v>0.29220000000000002</v>
      </c>
      <c r="O489">
        <f t="shared" si="15"/>
        <v>-6.7631374750293044E-2</v>
      </c>
    </row>
    <row r="490" spans="1:15" x14ac:dyDescent="0.25">
      <c r="A490">
        <v>-9.2455000000000002E-3</v>
      </c>
      <c r="B490" s="1">
        <v>5.2348000000000001E-18</v>
      </c>
      <c r="C490">
        <v>-4.1125000000000002E-2</v>
      </c>
      <c r="D490" s="1">
        <v>5.5239000000000004E-7</v>
      </c>
      <c r="E490">
        <v>7.1624999999999998E-4</v>
      </c>
      <c r="F490">
        <v>8.7308999999999998E-2</v>
      </c>
      <c r="G490">
        <v>0</v>
      </c>
      <c r="H490">
        <v>1</v>
      </c>
      <c r="I490">
        <v>73.2</v>
      </c>
      <c r="J490">
        <v>73.2</v>
      </c>
      <c r="K490">
        <v>0</v>
      </c>
      <c r="L490">
        <v>250</v>
      </c>
      <c r="N490">
        <f t="shared" si="14"/>
        <v>0.2928</v>
      </c>
      <c r="O490">
        <f t="shared" si="15"/>
        <v>-6.7895527562695027E-2</v>
      </c>
    </row>
    <row r="491" spans="1:15" x14ac:dyDescent="0.25">
      <c r="A491">
        <v>-9.2309000000000002E-3</v>
      </c>
      <c r="B491" s="1">
        <v>5.2704000000000001E-18</v>
      </c>
      <c r="C491">
        <v>-4.1286000000000003E-2</v>
      </c>
      <c r="D491" s="1">
        <v>5.3761000000000001E-7</v>
      </c>
      <c r="E491">
        <v>7.0321999999999995E-4</v>
      </c>
      <c r="F491">
        <v>8.6451E-2</v>
      </c>
      <c r="G491" s="1">
        <v>3.0015E-19</v>
      </c>
      <c r="H491">
        <v>1</v>
      </c>
      <c r="I491">
        <v>73.349999999999994</v>
      </c>
      <c r="J491">
        <v>73.349999999999994</v>
      </c>
      <c r="K491">
        <v>0</v>
      </c>
      <c r="L491">
        <v>250</v>
      </c>
      <c r="N491">
        <f t="shared" si="14"/>
        <v>0.29339999999999999</v>
      </c>
      <c r="O491">
        <f t="shared" si="15"/>
        <v>-6.8161331330174518E-2</v>
      </c>
    </row>
    <row r="492" spans="1:15" x14ac:dyDescent="0.25">
      <c r="A492">
        <v>-9.2163000000000002E-3</v>
      </c>
      <c r="B492" s="1">
        <v>5.3060000000000001E-18</v>
      </c>
      <c r="C492">
        <v>-4.1445999999999997E-2</v>
      </c>
      <c r="D492" s="1">
        <v>5.2282999999999998E-7</v>
      </c>
      <c r="E492">
        <v>6.9017999999999998E-4</v>
      </c>
      <c r="F492">
        <v>8.5594000000000003E-2</v>
      </c>
      <c r="G492">
        <v>0</v>
      </c>
      <c r="H492">
        <v>1</v>
      </c>
      <c r="I492">
        <v>73.5</v>
      </c>
      <c r="J492">
        <v>73.5</v>
      </c>
      <c r="K492">
        <v>0</v>
      </c>
      <c r="L492">
        <v>250</v>
      </c>
      <c r="N492">
        <f t="shared" si="14"/>
        <v>0.29399999999999998</v>
      </c>
      <c r="O492">
        <f t="shared" si="15"/>
        <v>-6.8425484142576473E-2</v>
      </c>
    </row>
    <row r="493" spans="1:15" x14ac:dyDescent="0.25">
      <c r="A493">
        <v>-9.2017000000000002E-3</v>
      </c>
      <c r="B493" s="1">
        <v>5.3416000000000001E-18</v>
      </c>
      <c r="C493">
        <v>-4.1605999999999997E-2</v>
      </c>
      <c r="D493" s="1">
        <v>5.0805000000000005E-7</v>
      </c>
      <c r="E493">
        <v>6.7714000000000001E-4</v>
      </c>
      <c r="F493">
        <v>8.4736000000000006E-2</v>
      </c>
      <c r="G493">
        <v>0</v>
      </c>
      <c r="H493">
        <v>1</v>
      </c>
      <c r="I493">
        <v>73.650000000000006</v>
      </c>
      <c r="J493">
        <v>73.650000000000006</v>
      </c>
      <c r="K493">
        <v>0</v>
      </c>
      <c r="L493">
        <v>250</v>
      </c>
      <c r="N493">
        <f t="shared" si="14"/>
        <v>0.29460000000000003</v>
      </c>
      <c r="O493">
        <f t="shared" si="15"/>
        <v>-6.8689636954978456E-2</v>
      </c>
    </row>
    <row r="494" spans="1:15" x14ac:dyDescent="0.25">
      <c r="A494">
        <v>-9.1871999999999995E-3</v>
      </c>
      <c r="B494" s="1">
        <v>5.3770999999999997E-18</v>
      </c>
      <c r="C494">
        <v>-4.1765999999999998E-2</v>
      </c>
      <c r="D494" s="1">
        <v>4.9327000000000002E-7</v>
      </c>
      <c r="E494">
        <v>6.6410000000000004E-4</v>
      </c>
      <c r="F494">
        <v>8.3878999999999995E-2</v>
      </c>
      <c r="G494">
        <v>0</v>
      </c>
      <c r="H494">
        <v>1</v>
      </c>
      <c r="I494">
        <v>73.8</v>
      </c>
      <c r="J494">
        <v>73.8</v>
      </c>
      <c r="K494">
        <v>0</v>
      </c>
      <c r="L494">
        <v>250</v>
      </c>
      <c r="N494">
        <f t="shared" si="14"/>
        <v>0.29519999999999996</v>
      </c>
      <c r="O494">
        <f t="shared" si="15"/>
        <v>-6.8953789767380425E-2</v>
      </c>
    </row>
    <row r="495" spans="1:15" x14ac:dyDescent="0.25">
      <c r="A495">
        <v>-9.1725999999999995E-3</v>
      </c>
      <c r="B495" s="1">
        <v>5.4126999999999997E-18</v>
      </c>
      <c r="C495">
        <v>-4.1925999999999998E-2</v>
      </c>
      <c r="D495" s="1">
        <v>4.7848999999999999E-7</v>
      </c>
      <c r="E495">
        <v>6.5105999999999996E-4</v>
      </c>
      <c r="F495">
        <v>8.3020999999999998E-2</v>
      </c>
      <c r="G495">
        <v>0</v>
      </c>
      <c r="H495">
        <v>1</v>
      </c>
      <c r="I495">
        <v>73.95</v>
      </c>
      <c r="J495">
        <v>73.95</v>
      </c>
      <c r="K495">
        <v>0</v>
      </c>
      <c r="L495">
        <v>250</v>
      </c>
      <c r="N495">
        <f t="shared" si="14"/>
        <v>0.29580000000000001</v>
      </c>
      <c r="O495">
        <f t="shared" si="15"/>
        <v>-6.9217942579782407E-2</v>
      </c>
    </row>
    <row r="496" spans="1:15" x14ac:dyDescent="0.25">
      <c r="A496">
        <v>-9.1579999999999995E-3</v>
      </c>
      <c r="B496" s="1">
        <v>5.4482999999999997E-18</v>
      </c>
      <c r="C496">
        <v>-4.2086999999999999E-2</v>
      </c>
      <c r="D496" s="1">
        <v>4.6371000000000001E-7</v>
      </c>
      <c r="E496">
        <v>6.3801999999999999E-4</v>
      </c>
      <c r="F496">
        <v>8.2164000000000001E-2</v>
      </c>
      <c r="G496">
        <v>0</v>
      </c>
      <c r="H496">
        <v>1</v>
      </c>
      <c r="I496">
        <v>74.099999999999994</v>
      </c>
      <c r="J496">
        <v>74.099999999999994</v>
      </c>
      <c r="K496">
        <v>0</v>
      </c>
      <c r="L496">
        <v>250</v>
      </c>
      <c r="N496">
        <f t="shared" si="14"/>
        <v>0.2964</v>
      </c>
      <c r="O496">
        <f t="shared" si="15"/>
        <v>-6.9483746347261899E-2</v>
      </c>
    </row>
    <row r="497" spans="1:15" x14ac:dyDescent="0.25">
      <c r="A497">
        <v>-9.1435000000000006E-3</v>
      </c>
      <c r="B497" s="1">
        <v>5.4838999999999998E-18</v>
      </c>
      <c r="C497">
        <v>-4.2247E-2</v>
      </c>
      <c r="D497" s="1">
        <v>4.4892999999999998E-7</v>
      </c>
      <c r="E497">
        <v>6.2498000000000002E-4</v>
      </c>
      <c r="F497">
        <v>8.1306000000000003E-2</v>
      </c>
      <c r="G497">
        <v>0</v>
      </c>
      <c r="H497">
        <v>1</v>
      </c>
      <c r="I497">
        <v>74.25</v>
      </c>
      <c r="J497">
        <v>74.25</v>
      </c>
      <c r="K497">
        <v>0</v>
      </c>
      <c r="L497">
        <v>250</v>
      </c>
      <c r="N497">
        <f t="shared" si="14"/>
        <v>0.29699999999999999</v>
      </c>
      <c r="O497">
        <f t="shared" si="15"/>
        <v>-6.9747899159663868E-2</v>
      </c>
    </row>
    <row r="498" spans="1:15" x14ac:dyDescent="0.25">
      <c r="A498">
        <v>-9.1289000000000006E-3</v>
      </c>
      <c r="B498" s="1">
        <v>5.5194999999999998E-18</v>
      </c>
      <c r="C498">
        <v>-4.2407E-2</v>
      </c>
      <c r="D498" s="1">
        <v>4.3415000000000001E-7</v>
      </c>
      <c r="E498">
        <v>6.1194000000000005E-4</v>
      </c>
      <c r="F498">
        <v>8.0449000000000007E-2</v>
      </c>
      <c r="G498">
        <v>0</v>
      </c>
      <c r="H498">
        <v>1</v>
      </c>
      <c r="I498">
        <v>74.400000000000006</v>
      </c>
      <c r="J498">
        <v>74.400000000000006</v>
      </c>
      <c r="K498">
        <v>0</v>
      </c>
      <c r="L498">
        <v>250</v>
      </c>
      <c r="N498">
        <f t="shared" si="14"/>
        <v>0.29760000000000003</v>
      </c>
      <c r="O498">
        <f t="shared" si="15"/>
        <v>-7.001205197206585E-2</v>
      </c>
    </row>
    <row r="499" spans="1:15" x14ac:dyDescent="0.25">
      <c r="A499">
        <v>-9.1143000000000005E-3</v>
      </c>
      <c r="B499" s="1">
        <v>5.5550999999999998E-18</v>
      </c>
      <c r="C499">
        <v>-4.2567000000000001E-2</v>
      </c>
      <c r="D499" s="1">
        <v>4.1936999999999998E-7</v>
      </c>
      <c r="E499">
        <v>5.9889999999999997E-4</v>
      </c>
      <c r="F499">
        <v>7.9590999999999995E-2</v>
      </c>
      <c r="G499">
        <v>0</v>
      </c>
      <c r="H499">
        <v>1</v>
      </c>
      <c r="I499">
        <v>74.55</v>
      </c>
      <c r="J499">
        <v>74.55</v>
      </c>
      <c r="K499">
        <v>0</v>
      </c>
      <c r="L499">
        <v>250</v>
      </c>
      <c r="N499">
        <f t="shared" si="14"/>
        <v>0.29819999999999997</v>
      </c>
      <c r="O499">
        <f t="shared" si="15"/>
        <v>-7.0276204784467819E-2</v>
      </c>
    </row>
    <row r="500" spans="1:15" x14ac:dyDescent="0.25">
      <c r="A500">
        <v>-9.0997999999999999E-3</v>
      </c>
      <c r="B500" s="1">
        <v>5.5906999999999998E-18</v>
      </c>
      <c r="C500">
        <v>-4.2727000000000001E-2</v>
      </c>
      <c r="D500" s="1">
        <v>4.0459E-7</v>
      </c>
      <c r="E500">
        <v>5.8586E-4</v>
      </c>
      <c r="F500">
        <v>7.8732999999999997E-2</v>
      </c>
      <c r="G500">
        <v>0</v>
      </c>
      <c r="H500">
        <v>1</v>
      </c>
      <c r="I500">
        <v>74.7</v>
      </c>
      <c r="J500">
        <v>74.7</v>
      </c>
      <c r="K500">
        <v>0</v>
      </c>
      <c r="L500">
        <v>250</v>
      </c>
      <c r="N500">
        <f t="shared" si="14"/>
        <v>0.29880000000000001</v>
      </c>
      <c r="O500">
        <f t="shared" si="15"/>
        <v>-7.0540357596869788E-2</v>
      </c>
    </row>
    <row r="501" spans="1:15" x14ac:dyDescent="0.25">
      <c r="A501">
        <v>-9.0851999999999999E-3</v>
      </c>
      <c r="B501" s="1">
        <v>5.6262999999999999E-18</v>
      </c>
      <c r="C501">
        <v>-4.2888000000000003E-2</v>
      </c>
      <c r="D501" s="1">
        <v>3.8981000000000002E-7</v>
      </c>
      <c r="E501">
        <v>5.7282000000000003E-4</v>
      </c>
      <c r="F501">
        <v>7.7876000000000001E-2</v>
      </c>
      <c r="G501">
        <v>0</v>
      </c>
      <c r="H501">
        <v>1</v>
      </c>
      <c r="I501">
        <v>74.849999999999994</v>
      </c>
      <c r="J501">
        <v>74.849999999999994</v>
      </c>
      <c r="K501">
        <v>0</v>
      </c>
      <c r="L501">
        <v>250</v>
      </c>
      <c r="N501">
        <f t="shared" si="14"/>
        <v>0.2994</v>
      </c>
      <c r="O501">
        <f t="shared" si="15"/>
        <v>-7.0806161364349279E-2</v>
      </c>
    </row>
    <row r="502" spans="1:15" x14ac:dyDescent="0.25">
      <c r="A502">
        <v>-9.0699999999999999E-3</v>
      </c>
      <c r="B502" s="1">
        <v>5.6602999999999998E-18</v>
      </c>
      <c r="C502">
        <v>-4.3034999999999997E-2</v>
      </c>
      <c r="D502" s="1">
        <v>3.7597E-7</v>
      </c>
      <c r="E502">
        <v>5.6041999999999995E-4</v>
      </c>
      <c r="F502">
        <v>7.7040999999999998E-2</v>
      </c>
      <c r="G502" s="1">
        <v>-2.9210000000000002E-19</v>
      </c>
      <c r="H502">
        <v>1</v>
      </c>
      <c r="I502">
        <v>75</v>
      </c>
      <c r="J502">
        <v>75</v>
      </c>
      <c r="K502">
        <v>0</v>
      </c>
      <c r="L502">
        <v>250</v>
      </c>
      <c r="N502">
        <f t="shared" si="14"/>
        <v>0.3</v>
      </c>
      <c r="O502">
        <f t="shared" si="15"/>
        <v>-7.1048851760743589E-2</v>
      </c>
    </row>
    <row r="503" spans="1:15" x14ac:dyDescent="0.25">
      <c r="A503">
        <v>-9.0492999999999997E-3</v>
      </c>
      <c r="B503" s="1">
        <v>5.6804999999999999E-18</v>
      </c>
      <c r="C503">
        <v>-4.3069000000000003E-2</v>
      </c>
      <c r="D503" s="1">
        <v>3.7037E-7</v>
      </c>
      <c r="E503">
        <v>5.5360999999999995E-4</v>
      </c>
      <c r="F503">
        <v>7.6406000000000002E-2</v>
      </c>
      <c r="G503">
        <v>0</v>
      </c>
      <c r="H503">
        <v>1</v>
      </c>
      <c r="I503">
        <v>75.150000000000006</v>
      </c>
      <c r="J503">
        <v>75.150000000000006</v>
      </c>
      <c r="K503">
        <v>0</v>
      </c>
      <c r="L503">
        <v>250</v>
      </c>
    </row>
    <row r="504" spans="1:15" x14ac:dyDescent="0.25">
      <c r="A504">
        <v>-9.0287000000000006E-3</v>
      </c>
      <c r="B504" s="1">
        <v>5.7006000000000003E-18</v>
      </c>
      <c r="C504">
        <v>-4.3103000000000002E-2</v>
      </c>
      <c r="D504" s="1">
        <v>3.6475999999999999E-7</v>
      </c>
      <c r="E504">
        <v>5.4679999999999996E-4</v>
      </c>
      <c r="F504">
        <v>7.5772000000000006E-2</v>
      </c>
      <c r="G504" s="1">
        <v>2.8969000000000001E-19</v>
      </c>
      <c r="H504">
        <v>1</v>
      </c>
      <c r="I504">
        <v>75.3</v>
      </c>
      <c r="J504">
        <v>75.3</v>
      </c>
      <c r="K504">
        <v>0</v>
      </c>
      <c r="L504">
        <v>250</v>
      </c>
    </row>
    <row r="505" spans="1:15" x14ac:dyDescent="0.25">
      <c r="A505">
        <v>-9.0080000000000004E-3</v>
      </c>
      <c r="B505" s="1">
        <v>5.7207999999999996E-18</v>
      </c>
      <c r="C505">
        <v>-4.3137000000000002E-2</v>
      </c>
      <c r="D505" s="1">
        <v>3.5915999999999999E-7</v>
      </c>
      <c r="E505">
        <v>5.3998000000000002E-4</v>
      </c>
      <c r="F505">
        <v>7.5136999999999995E-2</v>
      </c>
      <c r="G505">
        <v>0</v>
      </c>
      <c r="H505">
        <v>1</v>
      </c>
      <c r="I505">
        <v>75.45</v>
      </c>
      <c r="J505">
        <v>75.45</v>
      </c>
      <c r="K505">
        <v>0</v>
      </c>
      <c r="L505">
        <v>250</v>
      </c>
    </row>
    <row r="506" spans="1:15" x14ac:dyDescent="0.25">
      <c r="A506">
        <v>-8.9873999999999996E-3</v>
      </c>
      <c r="B506" s="1">
        <v>5.7409999999999997E-18</v>
      </c>
      <c r="C506">
        <v>-4.3172000000000002E-2</v>
      </c>
      <c r="D506" s="1">
        <v>3.5354999999999999E-7</v>
      </c>
      <c r="E506">
        <v>5.3317000000000002E-4</v>
      </c>
      <c r="F506">
        <v>7.4501999999999999E-2</v>
      </c>
      <c r="G506">
        <v>0</v>
      </c>
      <c r="H506">
        <v>1</v>
      </c>
      <c r="I506">
        <v>75.599999999999994</v>
      </c>
      <c r="J506">
        <v>75.599999999999994</v>
      </c>
      <c r="K506">
        <v>0</v>
      </c>
      <c r="L506">
        <v>250</v>
      </c>
    </row>
    <row r="507" spans="1:15" x14ac:dyDescent="0.25">
      <c r="A507">
        <v>-8.9666999999999993E-3</v>
      </c>
      <c r="B507" s="1">
        <v>5.7611000000000001E-18</v>
      </c>
      <c r="C507">
        <v>-4.3206000000000001E-2</v>
      </c>
      <c r="D507" s="1">
        <v>3.4794999999999999E-7</v>
      </c>
      <c r="E507">
        <v>5.2634999999999997E-4</v>
      </c>
      <c r="F507">
        <v>7.3867000000000002E-2</v>
      </c>
      <c r="G507" s="1">
        <v>2.8608E-19</v>
      </c>
      <c r="H507">
        <v>1</v>
      </c>
      <c r="I507">
        <v>75.75</v>
      </c>
      <c r="J507">
        <v>75.75</v>
      </c>
      <c r="K507">
        <v>0</v>
      </c>
      <c r="L507">
        <v>250</v>
      </c>
    </row>
    <row r="508" spans="1:15" x14ac:dyDescent="0.25">
      <c r="A508">
        <v>-8.9461000000000002E-3</v>
      </c>
      <c r="B508" s="1">
        <v>5.7813000000000002E-18</v>
      </c>
      <c r="C508">
        <v>-4.3240000000000001E-2</v>
      </c>
      <c r="D508" s="1">
        <v>3.4233999999999998E-7</v>
      </c>
      <c r="E508">
        <v>5.1953999999999998E-4</v>
      </c>
      <c r="F508">
        <v>7.3232000000000005E-2</v>
      </c>
      <c r="G508">
        <v>0</v>
      </c>
      <c r="H508">
        <v>1</v>
      </c>
      <c r="I508">
        <v>75.900000000000006</v>
      </c>
      <c r="J508">
        <v>75.900000000000006</v>
      </c>
      <c r="K508">
        <v>0</v>
      </c>
      <c r="L508">
        <v>250</v>
      </c>
    </row>
    <row r="509" spans="1:15" x14ac:dyDescent="0.25">
      <c r="A509">
        <v>-8.9254E-3</v>
      </c>
      <c r="B509" s="1">
        <v>5.8015000000000003E-18</v>
      </c>
      <c r="C509">
        <v>-4.3274E-2</v>
      </c>
      <c r="D509" s="1">
        <v>3.3673999999999998E-7</v>
      </c>
      <c r="E509">
        <v>5.1272000000000004E-4</v>
      </c>
      <c r="F509">
        <v>7.2597999999999996E-2</v>
      </c>
      <c r="G509" s="1">
        <v>2.8366999999999999E-19</v>
      </c>
      <c r="H509">
        <v>1</v>
      </c>
      <c r="I509">
        <v>76.05</v>
      </c>
      <c r="J509">
        <v>76.05</v>
      </c>
      <c r="K509">
        <v>0</v>
      </c>
      <c r="L509">
        <v>250</v>
      </c>
    </row>
    <row r="510" spans="1:15" x14ac:dyDescent="0.25">
      <c r="A510">
        <v>-8.9047999999999992E-3</v>
      </c>
      <c r="B510" s="1">
        <v>5.8217000000000004E-18</v>
      </c>
      <c r="C510">
        <v>-4.3307999999999999E-2</v>
      </c>
      <c r="D510" s="1">
        <v>3.3112999999999997E-7</v>
      </c>
      <c r="E510">
        <v>5.0591000000000004E-4</v>
      </c>
      <c r="F510">
        <v>7.1962999999999999E-2</v>
      </c>
      <c r="G510" s="1">
        <v>2.8246000000000002E-19</v>
      </c>
      <c r="H510">
        <v>1</v>
      </c>
      <c r="I510">
        <v>76.2</v>
      </c>
      <c r="J510">
        <v>76.2</v>
      </c>
      <c r="K510">
        <v>0</v>
      </c>
      <c r="L510">
        <v>250</v>
      </c>
    </row>
    <row r="511" spans="1:15" x14ac:dyDescent="0.25">
      <c r="A511">
        <v>-8.8841000000000007E-3</v>
      </c>
      <c r="B511" s="1">
        <v>5.8418E-18</v>
      </c>
      <c r="C511">
        <v>-4.3343E-2</v>
      </c>
      <c r="D511" s="1">
        <v>3.2552000000000002E-7</v>
      </c>
      <c r="E511">
        <v>4.9910000000000004E-4</v>
      </c>
      <c r="F511">
        <v>7.1328000000000003E-2</v>
      </c>
      <c r="G511">
        <v>0</v>
      </c>
      <c r="H511">
        <v>1</v>
      </c>
      <c r="I511">
        <v>76.349999999999994</v>
      </c>
      <c r="J511">
        <v>76.349999999999994</v>
      </c>
      <c r="K511">
        <v>0</v>
      </c>
      <c r="L511">
        <v>250</v>
      </c>
    </row>
    <row r="512" spans="1:15" x14ac:dyDescent="0.25">
      <c r="A512">
        <v>-8.8634999999999999E-3</v>
      </c>
      <c r="B512" s="1">
        <v>5.8620000000000001E-18</v>
      </c>
      <c r="C512">
        <v>-4.3376999999999999E-2</v>
      </c>
      <c r="D512" s="1">
        <v>3.1992000000000002E-7</v>
      </c>
      <c r="E512">
        <v>4.9228E-4</v>
      </c>
      <c r="F512">
        <v>7.0693000000000006E-2</v>
      </c>
      <c r="G512">
        <v>0</v>
      </c>
      <c r="H512">
        <v>1</v>
      </c>
      <c r="I512">
        <v>76.5</v>
      </c>
      <c r="J512">
        <v>76.5</v>
      </c>
      <c r="K512">
        <v>0</v>
      </c>
      <c r="L512">
        <v>250</v>
      </c>
    </row>
    <row r="513" spans="1:12" x14ac:dyDescent="0.25">
      <c r="A513">
        <v>-8.8427999999999996E-3</v>
      </c>
      <c r="B513" s="1">
        <v>5.8822000000000002E-18</v>
      </c>
      <c r="C513">
        <v>-4.3410999999999998E-2</v>
      </c>
      <c r="D513" s="1">
        <v>3.1431000000000001E-7</v>
      </c>
      <c r="E513">
        <v>4.8547E-4</v>
      </c>
      <c r="F513">
        <v>7.0057999999999995E-2</v>
      </c>
      <c r="G513" s="1">
        <v>-2.7885000000000001E-19</v>
      </c>
      <c r="H513">
        <v>1</v>
      </c>
      <c r="I513">
        <v>76.650000000000006</v>
      </c>
      <c r="J513">
        <v>76.650000000000006</v>
      </c>
      <c r="K513">
        <v>0</v>
      </c>
      <c r="L513">
        <v>250</v>
      </c>
    </row>
    <row r="514" spans="1:12" x14ac:dyDescent="0.25">
      <c r="A514">
        <v>-8.8222000000000005E-3</v>
      </c>
      <c r="B514" s="1">
        <v>5.9024000000000003E-18</v>
      </c>
      <c r="C514">
        <v>-4.3444999999999998E-2</v>
      </c>
      <c r="D514" s="1">
        <v>3.0871000000000002E-7</v>
      </c>
      <c r="E514">
        <v>4.7865000000000001E-4</v>
      </c>
      <c r="F514">
        <v>6.9422999999999999E-2</v>
      </c>
      <c r="G514">
        <v>0</v>
      </c>
      <c r="H514">
        <v>1</v>
      </c>
      <c r="I514">
        <v>76.8</v>
      </c>
      <c r="J514">
        <v>76.8</v>
      </c>
      <c r="K514">
        <v>0</v>
      </c>
      <c r="L514">
        <v>250</v>
      </c>
    </row>
    <row r="515" spans="1:12" x14ac:dyDescent="0.25">
      <c r="A515">
        <v>-8.8015000000000003E-3</v>
      </c>
      <c r="B515" s="1">
        <v>5.9224999999999999E-18</v>
      </c>
      <c r="C515">
        <v>-4.3478999999999997E-2</v>
      </c>
      <c r="D515" s="1">
        <v>3.0310000000000001E-7</v>
      </c>
      <c r="E515">
        <v>4.7184000000000001E-4</v>
      </c>
      <c r="F515">
        <v>6.8789000000000003E-2</v>
      </c>
      <c r="G515">
        <v>0</v>
      </c>
      <c r="H515">
        <v>1</v>
      </c>
      <c r="I515">
        <v>76.95</v>
      </c>
      <c r="J515">
        <v>76.95</v>
      </c>
      <c r="K515">
        <v>0</v>
      </c>
      <c r="L515">
        <v>250</v>
      </c>
    </row>
    <row r="516" spans="1:12" x14ac:dyDescent="0.25">
      <c r="A516">
        <v>-8.7808999999999995E-3</v>
      </c>
      <c r="B516" s="1">
        <v>5.9427E-18</v>
      </c>
      <c r="C516">
        <v>-4.3513000000000003E-2</v>
      </c>
      <c r="D516" s="1">
        <v>2.9750000000000001E-7</v>
      </c>
      <c r="E516">
        <v>4.6502000000000002E-4</v>
      </c>
      <c r="F516">
        <v>6.8154000000000006E-2</v>
      </c>
      <c r="G516">
        <v>0</v>
      </c>
      <c r="H516">
        <v>1</v>
      </c>
      <c r="I516">
        <v>77.099999999999994</v>
      </c>
      <c r="J516">
        <v>77.099999999999994</v>
      </c>
      <c r="K516">
        <v>0</v>
      </c>
      <c r="L516">
        <v>250</v>
      </c>
    </row>
    <row r="517" spans="1:12" x14ac:dyDescent="0.25">
      <c r="A517">
        <v>-8.7601999999999992E-3</v>
      </c>
      <c r="B517" s="1">
        <v>5.9629000000000001E-18</v>
      </c>
      <c r="C517">
        <v>-4.3548000000000003E-2</v>
      </c>
      <c r="D517" s="1">
        <v>2.9189E-7</v>
      </c>
      <c r="E517">
        <v>4.5821000000000002E-4</v>
      </c>
      <c r="F517">
        <v>6.7518999999999996E-2</v>
      </c>
      <c r="G517" s="1">
        <v>2.7402999999999999E-19</v>
      </c>
      <c r="H517">
        <v>1</v>
      </c>
      <c r="I517">
        <v>77.25</v>
      </c>
      <c r="J517">
        <v>77.25</v>
      </c>
      <c r="K517">
        <v>0</v>
      </c>
      <c r="L517">
        <v>250</v>
      </c>
    </row>
    <row r="518" spans="1:12" x14ac:dyDescent="0.25">
      <c r="A518">
        <v>-8.7396000000000001E-3</v>
      </c>
      <c r="B518" s="1">
        <v>5.9829999999999997E-18</v>
      </c>
      <c r="C518">
        <v>-4.3582000000000003E-2</v>
      </c>
      <c r="D518" s="1">
        <v>2.8629E-7</v>
      </c>
      <c r="E518">
        <v>4.5139000000000003E-4</v>
      </c>
      <c r="F518">
        <v>6.6883999999999999E-2</v>
      </c>
      <c r="G518" s="1">
        <v>-2.7282000000000001E-19</v>
      </c>
      <c r="H518">
        <v>1</v>
      </c>
      <c r="I518">
        <v>77.400000000000006</v>
      </c>
      <c r="J518">
        <v>77.400000000000006</v>
      </c>
      <c r="K518">
        <v>0</v>
      </c>
      <c r="L518">
        <v>250</v>
      </c>
    </row>
    <row r="519" spans="1:12" x14ac:dyDescent="0.25">
      <c r="A519">
        <v>-8.7188999999999999E-3</v>
      </c>
      <c r="B519" s="1">
        <v>6.0031999999999998E-18</v>
      </c>
      <c r="C519">
        <v>-4.3616000000000002E-2</v>
      </c>
      <c r="D519" s="1">
        <v>2.8068E-7</v>
      </c>
      <c r="E519">
        <v>4.4457999999999998E-4</v>
      </c>
      <c r="F519">
        <v>6.6249000000000002E-2</v>
      </c>
      <c r="G519">
        <v>0</v>
      </c>
      <c r="H519">
        <v>1</v>
      </c>
      <c r="I519">
        <v>77.55</v>
      </c>
      <c r="J519">
        <v>77.55</v>
      </c>
      <c r="K519">
        <v>0</v>
      </c>
      <c r="L519">
        <v>250</v>
      </c>
    </row>
    <row r="520" spans="1:12" x14ac:dyDescent="0.25">
      <c r="A520">
        <v>-8.6983000000000008E-3</v>
      </c>
      <c r="B520" s="1">
        <v>6.0233999999999999E-18</v>
      </c>
      <c r="C520">
        <v>-4.3650000000000001E-2</v>
      </c>
      <c r="D520" s="1">
        <v>2.7506999999999999E-7</v>
      </c>
      <c r="E520">
        <v>4.3776999999999998E-4</v>
      </c>
      <c r="F520">
        <v>6.5615000000000007E-2</v>
      </c>
      <c r="G520" s="1">
        <v>2.7041999999999998E-19</v>
      </c>
      <c r="H520">
        <v>1</v>
      </c>
      <c r="I520">
        <v>77.7</v>
      </c>
      <c r="J520">
        <v>77.7</v>
      </c>
      <c r="K520">
        <v>0</v>
      </c>
      <c r="L520">
        <v>250</v>
      </c>
    </row>
    <row r="521" spans="1:12" x14ac:dyDescent="0.25">
      <c r="A521">
        <v>-8.6776000000000006E-3</v>
      </c>
      <c r="B521" s="1">
        <v>6.0436E-18</v>
      </c>
      <c r="C521">
        <v>-4.3684000000000001E-2</v>
      </c>
      <c r="D521" s="1">
        <v>2.6946999999999999E-7</v>
      </c>
      <c r="E521">
        <v>4.3094999999999999E-4</v>
      </c>
      <c r="F521">
        <v>6.4979999999999996E-2</v>
      </c>
      <c r="G521">
        <v>0</v>
      </c>
      <c r="H521">
        <v>1</v>
      </c>
      <c r="I521">
        <v>77.849999999999994</v>
      </c>
      <c r="J521">
        <v>77.849999999999994</v>
      </c>
      <c r="K521">
        <v>0</v>
      </c>
      <c r="L521">
        <v>250</v>
      </c>
    </row>
    <row r="522" spans="1:12" x14ac:dyDescent="0.25">
      <c r="A522">
        <v>-8.6569999999999998E-3</v>
      </c>
      <c r="B522" s="1">
        <v>6.0637000000000003E-18</v>
      </c>
      <c r="C522">
        <v>-4.3719000000000001E-2</v>
      </c>
      <c r="D522" s="1">
        <v>2.6385999999999998E-7</v>
      </c>
      <c r="E522">
        <v>4.2413999999999999E-4</v>
      </c>
      <c r="F522">
        <v>6.4344999999999999E-2</v>
      </c>
      <c r="G522" s="1">
        <v>2.6801000000000002E-19</v>
      </c>
      <c r="H522">
        <v>1</v>
      </c>
      <c r="I522">
        <v>78</v>
      </c>
      <c r="J522">
        <v>78</v>
      </c>
      <c r="K522">
        <v>0</v>
      </c>
      <c r="L522">
        <v>250</v>
      </c>
    </row>
    <row r="523" spans="1:12" x14ac:dyDescent="0.25">
      <c r="A523">
        <v>-8.6362999999999995E-3</v>
      </c>
      <c r="B523" s="1">
        <v>6.0838999999999997E-18</v>
      </c>
      <c r="C523">
        <v>-4.3753E-2</v>
      </c>
      <c r="D523" s="1">
        <v>2.5825999999999998E-7</v>
      </c>
      <c r="E523">
        <v>4.1732E-4</v>
      </c>
      <c r="F523">
        <v>6.3710000000000003E-2</v>
      </c>
      <c r="G523" s="1">
        <v>5.336E-19</v>
      </c>
      <c r="H523">
        <v>1</v>
      </c>
      <c r="I523">
        <v>78.150000000000006</v>
      </c>
      <c r="J523">
        <v>78.150000000000006</v>
      </c>
      <c r="K523">
        <v>0</v>
      </c>
      <c r="L523">
        <v>250</v>
      </c>
    </row>
    <row r="524" spans="1:12" x14ac:dyDescent="0.25">
      <c r="A524">
        <v>-8.6157000000000004E-3</v>
      </c>
      <c r="B524" s="1">
        <v>6.1040999999999997E-18</v>
      </c>
      <c r="C524">
        <v>-4.3787E-2</v>
      </c>
      <c r="D524" s="1">
        <v>2.5264999999999998E-7</v>
      </c>
      <c r="E524">
        <v>4.1051E-4</v>
      </c>
      <c r="F524">
        <v>6.3075000000000006E-2</v>
      </c>
      <c r="G524">
        <v>0</v>
      </c>
      <c r="H524">
        <v>1</v>
      </c>
      <c r="I524">
        <v>78.3</v>
      </c>
      <c r="J524">
        <v>78.3</v>
      </c>
      <c r="K524">
        <v>0</v>
      </c>
      <c r="L524">
        <v>250</v>
      </c>
    </row>
    <row r="525" spans="1:12" x14ac:dyDescent="0.25">
      <c r="A525">
        <v>-8.5950000000000002E-3</v>
      </c>
      <c r="B525" s="1">
        <v>6.1242000000000001E-18</v>
      </c>
      <c r="C525">
        <v>-4.3820999999999999E-2</v>
      </c>
      <c r="D525" s="1">
        <v>2.4704999999999998E-7</v>
      </c>
      <c r="E525">
        <v>4.0369000000000001E-4</v>
      </c>
      <c r="F525">
        <v>6.2441000000000003E-2</v>
      </c>
      <c r="G525">
        <v>0</v>
      </c>
      <c r="H525">
        <v>1</v>
      </c>
      <c r="I525">
        <v>78.45</v>
      </c>
      <c r="J525">
        <v>78.45</v>
      </c>
      <c r="K525">
        <v>0</v>
      </c>
      <c r="L525">
        <v>250</v>
      </c>
    </row>
    <row r="526" spans="1:12" x14ac:dyDescent="0.25">
      <c r="A526">
        <v>-8.5743999999999994E-3</v>
      </c>
      <c r="B526" s="1">
        <v>6.1444000000000002E-18</v>
      </c>
      <c r="C526">
        <v>-4.3854999999999998E-2</v>
      </c>
      <c r="D526" s="1">
        <v>2.4144000000000002E-7</v>
      </c>
      <c r="E526">
        <v>3.9688000000000001E-4</v>
      </c>
      <c r="F526">
        <v>6.1806E-2</v>
      </c>
      <c r="G526">
        <v>0</v>
      </c>
      <c r="H526">
        <v>1</v>
      </c>
      <c r="I526">
        <v>78.599999999999994</v>
      </c>
      <c r="J526">
        <v>78.599999999999994</v>
      </c>
      <c r="K526">
        <v>0</v>
      </c>
      <c r="L526">
        <v>250</v>
      </c>
    </row>
    <row r="527" spans="1:12" x14ac:dyDescent="0.25">
      <c r="A527">
        <v>-8.5536999999999992E-3</v>
      </c>
      <c r="B527" s="1">
        <v>6.1646000000000003E-18</v>
      </c>
      <c r="C527">
        <v>-4.3889999999999998E-2</v>
      </c>
      <c r="D527" s="1">
        <v>2.3584E-7</v>
      </c>
      <c r="E527">
        <v>3.9006000000000002E-4</v>
      </c>
      <c r="F527">
        <v>6.1171000000000003E-2</v>
      </c>
      <c r="G527">
        <v>0</v>
      </c>
      <c r="H527">
        <v>1</v>
      </c>
      <c r="I527">
        <v>78.75</v>
      </c>
      <c r="J527">
        <v>78.75</v>
      </c>
      <c r="K527">
        <v>0</v>
      </c>
      <c r="L527">
        <v>250</v>
      </c>
    </row>
    <row r="528" spans="1:12" x14ac:dyDescent="0.25">
      <c r="A528">
        <v>-8.5331000000000001E-3</v>
      </c>
      <c r="B528" s="1">
        <v>6.1847999999999996E-18</v>
      </c>
      <c r="C528">
        <v>-4.3923999999999998E-2</v>
      </c>
      <c r="D528" s="1">
        <v>2.3022999999999999E-7</v>
      </c>
      <c r="E528">
        <v>3.8325000000000002E-4</v>
      </c>
      <c r="F528">
        <v>6.0536E-2</v>
      </c>
      <c r="G528">
        <v>0</v>
      </c>
      <c r="H528">
        <v>1</v>
      </c>
      <c r="I528">
        <v>78.900000000000006</v>
      </c>
      <c r="J528">
        <v>78.900000000000006</v>
      </c>
      <c r="K528">
        <v>0</v>
      </c>
      <c r="L528">
        <v>250</v>
      </c>
    </row>
    <row r="529" spans="1:12" x14ac:dyDescent="0.25">
      <c r="A529">
        <v>-8.5123999999999998E-3</v>
      </c>
      <c r="B529" s="1">
        <v>6.2049E-18</v>
      </c>
      <c r="C529">
        <v>-4.3957999999999997E-2</v>
      </c>
      <c r="D529" s="1">
        <v>2.2462999999999999E-7</v>
      </c>
      <c r="E529">
        <v>3.7644000000000002E-4</v>
      </c>
      <c r="F529">
        <v>5.9901000000000003E-2</v>
      </c>
      <c r="G529" s="1">
        <v>-2.5957000000000001E-19</v>
      </c>
      <c r="H529">
        <v>1</v>
      </c>
      <c r="I529">
        <v>79.05</v>
      </c>
      <c r="J529">
        <v>79.05</v>
      </c>
      <c r="K529">
        <v>0</v>
      </c>
      <c r="L529">
        <v>250</v>
      </c>
    </row>
    <row r="530" spans="1:12" x14ac:dyDescent="0.25">
      <c r="A530">
        <v>-8.4918000000000007E-3</v>
      </c>
      <c r="B530" s="1">
        <v>6.2251000000000001E-18</v>
      </c>
      <c r="C530">
        <v>-4.3992000000000003E-2</v>
      </c>
      <c r="D530" s="1">
        <v>2.1902000000000001E-7</v>
      </c>
      <c r="E530">
        <v>3.6961999999999997E-4</v>
      </c>
      <c r="F530">
        <v>5.9265999999999999E-2</v>
      </c>
      <c r="G530">
        <v>0</v>
      </c>
      <c r="H530">
        <v>1</v>
      </c>
      <c r="I530">
        <v>79.2</v>
      </c>
      <c r="J530">
        <v>79.2</v>
      </c>
      <c r="K530">
        <v>0</v>
      </c>
      <c r="L530">
        <v>250</v>
      </c>
    </row>
    <row r="531" spans="1:12" x14ac:dyDescent="0.25">
      <c r="A531">
        <v>-8.4711000000000005E-3</v>
      </c>
      <c r="B531" s="1">
        <v>6.2453000000000002E-18</v>
      </c>
      <c r="C531">
        <v>-4.4026000000000003E-2</v>
      </c>
      <c r="D531" s="1">
        <v>2.1341E-7</v>
      </c>
      <c r="E531">
        <v>3.6280999999999998E-4</v>
      </c>
      <c r="F531">
        <v>5.8631999999999997E-2</v>
      </c>
      <c r="G531">
        <v>0</v>
      </c>
      <c r="H531">
        <v>1</v>
      </c>
      <c r="I531">
        <v>79.349999999999994</v>
      </c>
      <c r="J531">
        <v>79.349999999999994</v>
      </c>
      <c r="K531">
        <v>0</v>
      </c>
      <c r="L531">
        <v>250</v>
      </c>
    </row>
    <row r="532" spans="1:12" x14ac:dyDescent="0.25">
      <c r="A532">
        <v>-8.4504999999999997E-3</v>
      </c>
      <c r="B532" s="1">
        <v>6.2653999999999998E-18</v>
      </c>
      <c r="C532">
        <v>-4.4060000000000002E-2</v>
      </c>
      <c r="D532" s="1">
        <v>2.0781000000000001E-7</v>
      </c>
      <c r="E532">
        <v>3.5598999999999998E-4</v>
      </c>
      <c r="F532">
        <v>5.7997E-2</v>
      </c>
      <c r="G532">
        <v>0</v>
      </c>
      <c r="H532">
        <v>1</v>
      </c>
      <c r="I532">
        <v>79.5</v>
      </c>
      <c r="J532">
        <v>79.5</v>
      </c>
      <c r="K532">
        <v>0</v>
      </c>
      <c r="L532">
        <v>250</v>
      </c>
    </row>
    <row r="533" spans="1:12" x14ac:dyDescent="0.25">
      <c r="A533">
        <v>-8.4297999999999994E-3</v>
      </c>
      <c r="B533" s="1">
        <v>6.2855999999999999E-18</v>
      </c>
      <c r="C533">
        <v>-4.4095000000000002E-2</v>
      </c>
      <c r="D533" s="1">
        <v>2.022E-7</v>
      </c>
      <c r="E533">
        <v>3.4917999999999999E-4</v>
      </c>
      <c r="F533">
        <v>5.7362000000000003E-2</v>
      </c>
      <c r="G533">
        <v>0</v>
      </c>
      <c r="H533">
        <v>1</v>
      </c>
      <c r="I533">
        <v>79.650000000000006</v>
      </c>
      <c r="J533">
        <v>79.650000000000006</v>
      </c>
      <c r="K533">
        <v>0</v>
      </c>
      <c r="L533">
        <v>250</v>
      </c>
    </row>
    <row r="534" spans="1:12" x14ac:dyDescent="0.25">
      <c r="A534">
        <v>-8.4092000000000004E-3</v>
      </c>
      <c r="B534" s="1">
        <v>6.3058E-18</v>
      </c>
      <c r="C534">
        <v>-4.4129000000000002E-2</v>
      </c>
      <c r="D534" s="1">
        <v>1.966E-7</v>
      </c>
      <c r="E534">
        <v>3.4236E-4</v>
      </c>
      <c r="F534">
        <v>5.6727E-2</v>
      </c>
      <c r="G534">
        <v>0</v>
      </c>
      <c r="H534">
        <v>1</v>
      </c>
      <c r="I534">
        <v>79.8</v>
      </c>
      <c r="J534">
        <v>79.8</v>
      </c>
      <c r="K534">
        <v>0</v>
      </c>
      <c r="L534">
        <v>250</v>
      </c>
    </row>
    <row r="535" spans="1:12" x14ac:dyDescent="0.25">
      <c r="A535">
        <v>-8.3885000000000001E-3</v>
      </c>
      <c r="B535" s="1">
        <v>6.3260000000000001E-18</v>
      </c>
      <c r="C535">
        <v>-4.4163000000000001E-2</v>
      </c>
      <c r="D535" s="1">
        <v>1.9098999999999999E-7</v>
      </c>
      <c r="E535">
        <v>3.3555E-4</v>
      </c>
      <c r="F535">
        <v>5.6092000000000003E-2</v>
      </c>
      <c r="G535" s="1">
        <v>2.5235E-19</v>
      </c>
      <c r="H535">
        <v>1</v>
      </c>
      <c r="I535">
        <v>79.95</v>
      </c>
      <c r="J535">
        <v>79.95</v>
      </c>
      <c r="K535">
        <v>0</v>
      </c>
      <c r="L535">
        <v>250</v>
      </c>
    </row>
    <row r="536" spans="1:12" x14ac:dyDescent="0.25">
      <c r="A536">
        <v>-8.3678999999999993E-3</v>
      </c>
      <c r="B536" s="1">
        <v>6.3460999999999997E-18</v>
      </c>
      <c r="C536">
        <v>-4.4197E-2</v>
      </c>
      <c r="D536" s="1">
        <v>1.8538999999999999E-7</v>
      </c>
      <c r="E536">
        <v>3.2874E-4</v>
      </c>
      <c r="F536">
        <v>5.5458E-2</v>
      </c>
      <c r="G536">
        <v>0</v>
      </c>
      <c r="H536">
        <v>1</v>
      </c>
      <c r="I536">
        <v>80.099999999999994</v>
      </c>
      <c r="J536">
        <v>80.099999999999994</v>
      </c>
      <c r="K536">
        <v>0</v>
      </c>
      <c r="L536">
        <v>250</v>
      </c>
    </row>
    <row r="537" spans="1:12" x14ac:dyDescent="0.25">
      <c r="A537">
        <v>-8.3472000000000008E-3</v>
      </c>
      <c r="B537" s="1">
        <v>6.3662999999999998E-18</v>
      </c>
      <c r="C537">
        <v>-4.4230999999999999E-2</v>
      </c>
      <c r="D537" s="1">
        <v>1.7978000000000001E-7</v>
      </c>
      <c r="E537">
        <v>3.2192000000000001E-4</v>
      </c>
      <c r="F537">
        <v>5.4822999999999997E-2</v>
      </c>
      <c r="G537">
        <v>0</v>
      </c>
      <c r="H537">
        <v>1</v>
      </c>
      <c r="I537">
        <v>80.25</v>
      </c>
      <c r="J537">
        <v>80.25</v>
      </c>
      <c r="K537">
        <v>0</v>
      </c>
      <c r="L537">
        <v>250</v>
      </c>
    </row>
    <row r="538" spans="1:12" x14ac:dyDescent="0.25">
      <c r="A538">
        <v>-8.3266E-3</v>
      </c>
      <c r="B538" s="1">
        <v>6.3864999999999999E-18</v>
      </c>
      <c r="C538">
        <v>-4.4266E-2</v>
      </c>
      <c r="D538" s="1">
        <v>1.7417999999999999E-7</v>
      </c>
      <c r="E538">
        <v>3.1511000000000001E-4</v>
      </c>
      <c r="F538">
        <v>5.4188E-2</v>
      </c>
      <c r="G538">
        <v>0</v>
      </c>
      <c r="H538">
        <v>1</v>
      </c>
      <c r="I538">
        <v>80.400000000000006</v>
      </c>
      <c r="J538">
        <v>80.400000000000006</v>
      </c>
      <c r="K538">
        <v>0</v>
      </c>
      <c r="L538">
        <v>250</v>
      </c>
    </row>
    <row r="539" spans="1:12" x14ac:dyDescent="0.25">
      <c r="A539">
        <v>-8.3058999999999997E-3</v>
      </c>
      <c r="B539" s="1">
        <v>6.4066000000000003E-18</v>
      </c>
      <c r="C539">
        <v>-4.4299999999999999E-2</v>
      </c>
      <c r="D539" s="1">
        <v>1.6857000000000001E-7</v>
      </c>
      <c r="E539">
        <v>3.0829000000000002E-4</v>
      </c>
      <c r="F539">
        <v>5.3553000000000003E-2</v>
      </c>
      <c r="G539">
        <v>0</v>
      </c>
      <c r="H539">
        <v>1</v>
      </c>
      <c r="I539">
        <v>80.55</v>
      </c>
      <c r="J539">
        <v>80.55</v>
      </c>
      <c r="K539">
        <v>0</v>
      </c>
      <c r="L539">
        <v>250</v>
      </c>
    </row>
    <row r="540" spans="1:12" x14ac:dyDescent="0.25">
      <c r="A540">
        <v>-8.2853000000000007E-3</v>
      </c>
      <c r="B540" s="1">
        <v>6.4268000000000003E-18</v>
      </c>
      <c r="C540">
        <v>-4.4333999999999998E-2</v>
      </c>
      <c r="D540" s="1">
        <v>1.6297000000000001E-7</v>
      </c>
      <c r="E540">
        <v>3.0148000000000002E-4</v>
      </c>
      <c r="F540">
        <v>5.2918E-2</v>
      </c>
      <c r="G540">
        <v>0</v>
      </c>
      <c r="H540">
        <v>1</v>
      </c>
      <c r="I540">
        <v>80.7</v>
      </c>
      <c r="J540">
        <v>80.7</v>
      </c>
      <c r="K540">
        <v>0</v>
      </c>
      <c r="L540">
        <v>250</v>
      </c>
    </row>
    <row r="541" spans="1:12" x14ac:dyDescent="0.25">
      <c r="A541">
        <v>-8.2646000000000004E-3</v>
      </c>
      <c r="B541" s="1">
        <v>6.4469999999999997E-18</v>
      </c>
      <c r="C541">
        <v>-4.4367999999999998E-2</v>
      </c>
      <c r="D541" s="1">
        <v>1.5736E-7</v>
      </c>
      <c r="E541">
        <v>2.9465999999999997E-4</v>
      </c>
      <c r="F541">
        <v>5.2283000000000003E-2</v>
      </c>
      <c r="G541" s="1">
        <v>2.4512000000000001E-19</v>
      </c>
      <c r="H541">
        <v>1</v>
      </c>
      <c r="I541">
        <v>80.849999999999994</v>
      </c>
      <c r="J541">
        <v>80.849999999999994</v>
      </c>
      <c r="K541">
        <v>0</v>
      </c>
      <c r="L541">
        <v>250</v>
      </c>
    </row>
    <row r="542" spans="1:12" x14ac:dyDescent="0.25">
      <c r="A542">
        <v>-8.2439999999999996E-3</v>
      </c>
      <c r="B542" s="1">
        <v>6.4671999999999998E-18</v>
      </c>
      <c r="C542">
        <v>-4.4401999999999997E-2</v>
      </c>
      <c r="D542" s="1">
        <v>1.5174999999999999E-7</v>
      </c>
      <c r="E542">
        <v>2.8784999999999998E-4</v>
      </c>
      <c r="F542">
        <v>5.1649E-2</v>
      </c>
      <c r="G542">
        <v>0</v>
      </c>
      <c r="H542">
        <v>1</v>
      </c>
      <c r="I542">
        <v>81</v>
      </c>
      <c r="J542">
        <v>81</v>
      </c>
      <c r="K542">
        <v>0</v>
      </c>
      <c r="L542">
        <v>250</v>
      </c>
    </row>
    <row r="543" spans="1:12" x14ac:dyDescent="0.25">
      <c r="A543">
        <v>-8.2232999999999994E-3</v>
      </c>
      <c r="B543" s="1">
        <v>6.4873000000000001E-18</v>
      </c>
      <c r="C543">
        <v>-4.4436999999999997E-2</v>
      </c>
      <c r="D543" s="1">
        <v>1.4615E-7</v>
      </c>
      <c r="E543">
        <v>2.8102999999999998E-4</v>
      </c>
      <c r="F543">
        <v>5.1013999999999997E-2</v>
      </c>
      <c r="G543">
        <v>0</v>
      </c>
      <c r="H543">
        <v>1</v>
      </c>
      <c r="I543">
        <v>81.150000000000006</v>
      </c>
      <c r="J543">
        <v>81.150000000000006</v>
      </c>
      <c r="K543">
        <v>0</v>
      </c>
      <c r="L543">
        <v>250</v>
      </c>
    </row>
    <row r="544" spans="1:12" x14ac:dyDescent="0.25">
      <c r="A544">
        <v>-8.2027000000000003E-3</v>
      </c>
      <c r="B544" s="1">
        <v>6.5075000000000002E-18</v>
      </c>
      <c r="C544">
        <v>-4.4470999999999997E-2</v>
      </c>
      <c r="D544" s="1">
        <v>1.4054000000000001E-7</v>
      </c>
      <c r="E544">
        <v>2.7421999999999999E-4</v>
      </c>
      <c r="F544">
        <v>5.0379E-2</v>
      </c>
      <c r="G544">
        <v>0</v>
      </c>
      <c r="H544">
        <v>1</v>
      </c>
      <c r="I544">
        <v>81.3</v>
      </c>
      <c r="J544">
        <v>81.3</v>
      </c>
      <c r="K544">
        <v>0</v>
      </c>
      <c r="L544">
        <v>250</v>
      </c>
    </row>
    <row r="545" spans="1:12" x14ac:dyDescent="0.25">
      <c r="A545">
        <v>-8.182E-3</v>
      </c>
      <c r="B545" s="1">
        <v>6.5277000000000003E-18</v>
      </c>
      <c r="C545">
        <v>-4.4505000000000003E-2</v>
      </c>
      <c r="D545" s="1">
        <v>1.3493999999999999E-7</v>
      </c>
      <c r="E545">
        <v>2.6740999999999999E-4</v>
      </c>
      <c r="F545">
        <v>4.9743999999999997E-2</v>
      </c>
      <c r="G545">
        <v>0</v>
      </c>
      <c r="H545">
        <v>1</v>
      </c>
      <c r="I545">
        <v>81.45</v>
      </c>
      <c r="J545">
        <v>81.45</v>
      </c>
      <c r="K545">
        <v>0</v>
      </c>
      <c r="L545">
        <v>250</v>
      </c>
    </row>
    <row r="546" spans="1:12" x14ac:dyDescent="0.25">
      <c r="A546">
        <v>-8.1613999999999992E-3</v>
      </c>
      <c r="B546" s="1">
        <v>6.5477999999999999E-18</v>
      </c>
      <c r="C546">
        <v>-4.4539000000000002E-2</v>
      </c>
      <c r="D546" s="1">
        <v>1.2933000000000001E-7</v>
      </c>
      <c r="E546">
        <v>2.6059E-4</v>
      </c>
      <c r="F546">
        <v>4.9109E-2</v>
      </c>
      <c r="G546">
        <v>0</v>
      </c>
      <c r="H546">
        <v>1</v>
      </c>
      <c r="I546">
        <v>81.599999999999994</v>
      </c>
      <c r="J546">
        <v>81.599999999999994</v>
      </c>
      <c r="K546">
        <v>0</v>
      </c>
      <c r="L546">
        <v>250</v>
      </c>
    </row>
    <row r="547" spans="1:12" x14ac:dyDescent="0.25">
      <c r="A547">
        <v>-8.1407000000000007E-3</v>
      </c>
      <c r="B547" s="1">
        <v>6.568E-18</v>
      </c>
      <c r="C547">
        <v>-4.4573000000000002E-2</v>
      </c>
      <c r="D547" s="1">
        <v>1.2373000000000001E-7</v>
      </c>
      <c r="E547">
        <v>2.5378E-4</v>
      </c>
      <c r="F547">
        <v>4.8474999999999997E-2</v>
      </c>
      <c r="G547">
        <v>0</v>
      </c>
      <c r="H547">
        <v>1</v>
      </c>
      <c r="I547">
        <v>81.75</v>
      </c>
      <c r="J547">
        <v>81.75</v>
      </c>
      <c r="K547">
        <v>0</v>
      </c>
      <c r="L547">
        <v>250</v>
      </c>
    </row>
    <row r="548" spans="1:12" x14ac:dyDescent="0.25">
      <c r="A548">
        <v>-8.1197999999999999E-3</v>
      </c>
      <c r="B548" s="1">
        <v>6.5869E-18</v>
      </c>
      <c r="C548">
        <v>-4.4597999999999999E-2</v>
      </c>
      <c r="D548" s="1">
        <v>1.1850999999999999E-7</v>
      </c>
      <c r="E548">
        <v>2.4733999999999997E-4</v>
      </c>
      <c r="F548">
        <v>4.7862000000000002E-2</v>
      </c>
      <c r="G548">
        <v>0</v>
      </c>
      <c r="H548">
        <v>1</v>
      </c>
      <c r="I548">
        <v>81.900000000000006</v>
      </c>
      <c r="J548">
        <v>81.900000000000006</v>
      </c>
      <c r="K548">
        <v>0</v>
      </c>
      <c r="L548">
        <v>250</v>
      </c>
    </row>
    <row r="549" spans="1:12" x14ac:dyDescent="0.25">
      <c r="A549">
        <v>-8.0966000000000007E-3</v>
      </c>
      <c r="B549" s="1">
        <v>6.5939999999999997E-18</v>
      </c>
      <c r="C549">
        <v>-4.4540000000000003E-2</v>
      </c>
      <c r="D549" s="1">
        <v>1.1677000000000001E-7</v>
      </c>
      <c r="E549">
        <v>2.4432000000000002E-4</v>
      </c>
      <c r="F549">
        <v>4.7447000000000003E-2</v>
      </c>
      <c r="G549">
        <v>0</v>
      </c>
      <c r="H549">
        <v>1</v>
      </c>
      <c r="I549">
        <v>82.05</v>
      </c>
      <c r="J549">
        <v>82.05</v>
      </c>
      <c r="K549">
        <v>0</v>
      </c>
      <c r="L549">
        <v>250</v>
      </c>
    </row>
    <row r="550" spans="1:12" x14ac:dyDescent="0.25">
      <c r="A550">
        <v>-8.0733000000000003E-3</v>
      </c>
      <c r="B550" s="1">
        <v>6.6012E-18</v>
      </c>
      <c r="C550">
        <v>-4.4482000000000001E-2</v>
      </c>
      <c r="D550" s="1">
        <v>1.1503E-7</v>
      </c>
      <c r="E550">
        <v>2.4128999999999999E-4</v>
      </c>
      <c r="F550">
        <v>4.7032999999999998E-2</v>
      </c>
      <c r="G550" s="1">
        <v>2.3420000000000002E-19</v>
      </c>
      <c r="H550">
        <v>1</v>
      </c>
      <c r="I550">
        <v>82.2</v>
      </c>
      <c r="J550">
        <v>82.2</v>
      </c>
      <c r="K550">
        <v>0</v>
      </c>
      <c r="L550">
        <v>250</v>
      </c>
    </row>
    <row r="551" spans="1:12" x14ac:dyDescent="0.25">
      <c r="A551">
        <v>-8.0500999999999993E-3</v>
      </c>
      <c r="B551" s="1">
        <v>6.6084000000000002E-18</v>
      </c>
      <c r="C551">
        <v>-4.4423999999999998E-2</v>
      </c>
      <c r="D551" s="1">
        <v>1.1329E-7</v>
      </c>
      <c r="E551">
        <v>2.3827000000000001E-4</v>
      </c>
      <c r="F551">
        <v>4.6618E-2</v>
      </c>
      <c r="G551" s="1">
        <v>2.3296000000000001E-19</v>
      </c>
      <c r="H551">
        <v>1</v>
      </c>
      <c r="I551">
        <v>82.35</v>
      </c>
      <c r="J551">
        <v>82.35</v>
      </c>
      <c r="K551">
        <v>0</v>
      </c>
      <c r="L551">
        <v>250</v>
      </c>
    </row>
    <row r="552" spans="1:12" x14ac:dyDescent="0.25">
      <c r="A552">
        <v>-8.0268000000000006E-3</v>
      </c>
      <c r="B552" s="1">
        <v>6.6155E-18</v>
      </c>
      <c r="C552">
        <v>-4.4366000000000003E-2</v>
      </c>
      <c r="D552" s="1">
        <v>1.1155E-7</v>
      </c>
      <c r="E552">
        <v>2.3524E-4</v>
      </c>
      <c r="F552">
        <v>4.6204000000000002E-2</v>
      </c>
      <c r="G552">
        <v>0</v>
      </c>
      <c r="H552">
        <v>1</v>
      </c>
      <c r="I552">
        <v>82.5</v>
      </c>
      <c r="J552">
        <v>82.5</v>
      </c>
      <c r="K552">
        <v>0</v>
      </c>
      <c r="L552">
        <v>250</v>
      </c>
    </row>
    <row r="553" spans="1:12" x14ac:dyDescent="0.25">
      <c r="A553">
        <v>-8.0035999999999996E-3</v>
      </c>
      <c r="B553" s="1">
        <v>6.6227000000000002E-18</v>
      </c>
      <c r="C553">
        <v>-4.4308E-2</v>
      </c>
      <c r="D553" s="1">
        <v>1.0981E-7</v>
      </c>
      <c r="E553">
        <v>2.3221E-4</v>
      </c>
      <c r="F553">
        <v>4.5789000000000003E-2</v>
      </c>
      <c r="G553">
        <v>0</v>
      </c>
      <c r="H553">
        <v>1</v>
      </c>
      <c r="I553">
        <v>82.65</v>
      </c>
      <c r="J553">
        <v>82.65</v>
      </c>
      <c r="K553">
        <v>0</v>
      </c>
      <c r="L553">
        <v>250</v>
      </c>
    </row>
    <row r="554" spans="1:12" x14ac:dyDescent="0.25">
      <c r="A554">
        <v>-7.9802999999999992E-3</v>
      </c>
      <c r="B554" s="1">
        <v>6.6298999999999997E-18</v>
      </c>
      <c r="C554">
        <v>-4.4249999999999998E-2</v>
      </c>
      <c r="D554" s="1">
        <v>1.0807E-7</v>
      </c>
      <c r="E554">
        <v>2.2918999999999999E-4</v>
      </c>
      <c r="F554">
        <v>4.5374999999999999E-2</v>
      </c>
      <c r="G554">
        <v>0</v>
      </c>
      <c r="H554">
        <v>1</v>
      </c>
      <c r="I554">
        <v>82.8</v>
      </c>
      <c r="J554">
        <v>82.8</v>
      </c>
      <c r="K554">
        <v>0</v>
      </c>
      <c r="L554">
        <v>250</v>
      </c>
    </row>
    <row r="555" spans="1:12" x14ac:dyDescent="0.25">
      <c r="A555">
        <v>-7.9570999999999999E-3</v>
      </c>
      <c r="B555" s="1">
        <v>6.6370000000000002E-18</v>
      </c>
      <c r="C555">
        <v>-4.4192000000000002E-2</v>
      </c>
      <c r="D555" s="1">
        <v>1.0633E-7</v>
      </c>
      <c r="E555">
        <v>2.2615999999999999E-4</v>
      </c>
      <c r="F555">
        <v>4.496E-2</v>
      </c>
      <c r="G555">
        <v>0</v>
      </c>
      <c r="H555">
        <v>1</v>
      </c>
      <c r="I555">
        <v>82.95</v>
      </c>
      <c r="J555">
        <v>82.95</v>
      </c>
      <c r="K555">
        <v>0</v>
      </c>
      <c r="L555">
        <v>250</v>
      </c>
    </row>
    <row r="556" spans="1:12" x14ac:dyDescent="0.25">
      <c r="A556">
        <v>-7.9339000000000007E-3</v>
      </c>
      <c r="B556" s="1">
        <v>6.6441999999999997E-18</v>
      </c>
      <c r="C556">
        <v>-4.4134E-2</v>
      </c>
      <c r="D556" s="1">
        <v>1.0459E-7</v>
      </c>
      <c r="E556">
        <v>2.2314000000000001E-4</v>
      </c>
      <c r="F556">
        <v>4.4546000000000002E-2</v>
      </c>
      <c r="G556" s="1">
        <v>-2.2676999999999998E-19</v>
      </c>
      <c r="H556">
        <v>1</v>
      </c>
      <c r="I556">
        <v>83.1</v>
      </c>
      <c r="J556">
        <v>83.1</v>
      </c>
      <c r="K556">
        <v>0</v>
      </c>
      <c r="L556">
        <v>250</v>
      </c>
    </row>
    <row r="557" spans="1:12" x14ac:dyDescent="0.25">
      <c r="A557">
        <v>-7.9106000000000003E-3</v>
      </c>
      <c r="B557" s="1">
        <v>6.6513000000000002E-18</v>
      </c>
      <c r="C557">
        <v>-4.4075999999999997E-2</v>
      </c>
      <c r="D557" s="1">
        <v>1.0285E-7</v>
      </c>
      <c r="E557">
        <v>2.2011000000000001E-4</v>
      </c>
      <c r="F557">
        <v>4.4130999999999997E-2</v>
      </c>
      <c r="G557" s="1">
        <v>-2.2553000000000001E-19</v>
      </c>
      <c r="H557">
        <v>1</v>
      </c>
      <c r="I557">
        <v>83.25</v>
      </c>
      <c r="J557">
        <v>83.25</v>
      </c>
      <c r="K557">
        <v>0</v>
      </c>
      <c r="L557">
        <v>250</v>
      </c>
    </row>
    <row r="558" spans="1:12" x14ac:dyDescent="0.25">
      <c r="A558">
        <v>-7.8873999999999993E-3</v>
      </c>
      <c r="B558" s="1">
        <v>6.6584999999999997E-18</v>
      </c>
      <c r="C558">
        <v>-4.4018000000000002E-2</v>
      </c>
      <c r="D558" s="1">
        <v>1.0111E-7</v>
      </c>
      <c r="E558">
        <v>2.1708E-4</v>
      </c>
      <c r="F558">
        <v>4.3716999999999999E-2</v>
      </c>
      <c r="G558" s="1">
        <v>-2.2429E-19</v>
      </c>
      <c r="H558">
        <v>1</v>
      </c>
      <c r="I558">
        <v>83.4</v>
      </c>
      <c r="J558">
        <v>83.4</v>
      </c>
      <c r="K558">
        <v>0</v>
      </c>
      <c r="L558">
        <v>250</v>
      </c>
    </row>
    <row r="559" spans="1:12" x14ac:dyDescent="0.25">
      <c r="A559">
        <v>-7.8641000000000006E-3</v>
      </c>
      <c r="B559" s="1">
        <v>6.6656999999999999E-18</v>
      </c>
      <c r="C559">
        <v>-4.3959999999999999E-2</v>
      </c>
      <c r="D559" s="1">
        <v>9.9365000000000003E-8</v>
      </c>
      <c r="E559">
        <v>2.1405999999999999E-4</v>
      </c>
      <c r="F559">
        <v>4.3302E-2</v>
      </c>
      <c r="G559" s="1">
        <v>2.2304999999999999E-19</v>
      </c>
      <c r="H559">
        <v>1</v>
      </c>
      <c r="I559">
        <v>83.55</v>
      </c>
      <c r="J559">
        <v>83.55</v>
      </c>
      <c r="K559">
        <v>0</v>
      </c>
      <c r="L559">
        <v>250</v>
      </c>
    </row>
    <row r="560" spans="1:12" x14ac:dyDescent="0.25">
      <c r="A560">
        <v>-7.8408999999999996E-3</v>
      </c>
      <c r="B560" s="1">
        <v>6.6727999999999997E-18</v>
      </c>
      <c r="C560">
        <v>-4.3901999999999997E-2</v>
      </c>
      <c r="D560" s="1">
        <v>9.7624000000000001E-8</v>
      </c>
      <c r="E560">
        <v>2.1102999999999999E-4</v>
      </c>
      <c r="F560">
        <v>4.2888000000000003E-2</v>
      </c>
      <c r="G560">
        <v>0</v>
      </c>
      <c r="H560">
        <v>1</v>
      </c>
      <c r="I560">
        <v>83.7</v>
      </c>
      <c r="J560">
        <v>83.7</v>
      </c>
      <c r="K560">
        <v>0</v>
      </c>
      <c r="L560">
        <v>250</v>
      </c>
    </row>
    <row r="561" spans="1:12" x14ac:dyDescent="0.25">
      <c r="A561">
        <v>-7.8175999999999992E-3</v>
      </c>
      <c r="B561" s="1">
        <v>6.6799999999999999E-18</v>
      </c>
      <c r="C561">
        <v>-4.3844000000000001E-2</v>
      </c>
      <c r="D561" s="1">
        <v>9.5884E-8</v>
      </c>
      <c r="E561">
        <v>2.0801000000000001E-4</v>
      </c>
      <c r="F561">
        <v>4.2472999999999997E-2</v>
      </c>
      <c r="G561" s="1">
        <v>-2.2057000000000001E-19</v>
      </c>
      <c r="H561">
        <v>1</v>
      </c>
      <c r="I561">
        <v>83.85</v>
      </c>
      <c r="J561">
        <v>83.85</v>
      </c>
      <c r="K561">
        <v>0</v>
      </c>
      <c r="L561">
        <v>250</v>
      </c>
    </row>
    <row r="562" spans="1:12" x14ac:dyDescent="0.25">
      <c r="A562">
        <v>-7.7943999999999999E-3</v>
      </c>
      <c r="B562" s="1">
        <v>6.6872000000000001E-18</v>
      </c>
      <c r="C562">
        <v>-4.3785999999999999E-2</v>
      </c>
      <c r="D562" s="1">
        <v>9.4142999999999998E-8</v>
      </c>
      <c r="E562">
        <v>2.0498000000000001E-4</v>
      </c>
      <c r="F562">
        <v>4.2058999999999999E-2</v>
      </c>
      <c r="G562">
        <v>0</v>
      </c>
      <c r="H562">
        <v>1</v>
      </c>
      <c r="I562">
        <v>84</v>
      </c>
      <c r="J562">
        <v>84</v>
      </c>
      <c r="K562">
        <v>0</v>
      </c>
      <c r="L562">
        <v>250</v>
      </c>
    </row>
    <row r="563" spans="1:12" x14ac:dyDescent="0.25">
      <c r="A563">
        <v>-7.7711000000000004E-3</v>
      </c>
      <c r="B563" s="1">
        <v>6.6942999999999999E-18</v>
      </c>
      <c r="C563">
        <v>-4.3728000000000003E-2</v>
      </c>
      <c r="D563" s="1">
        <v>9.2401999999999996E-8</v>
      </c>
      <c r="E563">
        <v>2.0195E-4</v>
      </c>
      <c r="F563">
        <v>4.1644E-2</v>
      </c>
      <c r="G563">
        <v>0</v>
      </c>
      <c r="H563">
        <v>1</v>
      </c>
      <c r="I563">
        <v>84.15</v>
      </c>
      <c r="J563">
        <v>84.15</v>
      </c>
      <c r="K563">
        <v>0</v>
      </c>
      <c r="L563">
        <v>250</v>
      </c>
    </row>
    <row r="564" spans="1:12" x14ac:dyDescent="0.25">
      <c r="A564">
        <v>-7.7479000000000003E-3</v>
      </c>
      <c r="B564" s="1">
        <v>6.7015000000000001E-18</v>
      </c>
      <c r="C564">
        <v>-4.367E-2</v>
      </c>
      <c r="D564" s="1">
        <v>9.0661999999999995E-8</v>
      </c>
      <c r="E564">
        <v>1.9892999999999999E-4</v>
      </c>
      <c r="F564">
        <v>4.1230000000000003E-2</v>
      </c>
      <c r="G564">
        <v>0</v>
      </c>
      <c r="H564">
        <v>1</v>
      </c>
      <c r="I564">
        <v>84.3</v>
      </c>
      <c r="J564">
        <v>84.3</v>
      </c>
      <c r="K564">
        <v>0</v>
      </c>
      <c r="L564">
        <v>250</v>
      </c>
    </row>
    <row r="565" spans="1:12" x14ac:dyDescent="0.25">
      <c r="A565">
        <v>-7.7245999999999999E-3</v>
      </c>
      <c r="B565" s="1">
        <v>6.7085999999999999E-18</v>
      </c>
      <c r="C565">
        <v>-4.3611999999999998E-2</v>
      </c>
      <c r="D565" s="1">
        <v>8.8921000000000006E-8</v>
      </c>
      <c r="E565">
        <v>1.9589999999999999E-4</v>
      </c>
      <c r="F565">
        <v>4.0814999999999997E-2</v>
      </c>
      <c r="G565">
        <v>0</v>
      </c>
      <c r="H565">
        <v>1</v>
      </c>
      <c r="I565">
        <v>84.45</v>
      </c>
      <c r="J565">
        <v>84.45</v>
      </c>
      <c r="K565">
        <v>0</v>
      </c>
      <c r="L565">
        <v>250</v>
      </c>
    </row>
    <row r="566" spans="1:12" x14ac:dyDescent="0.25">
      <c r="A566">
        <v>-7.7013999999999997E-3</v>
      </c>
      <c r="B566" s="1">
        <v>6.7158000000000001E-18</v>
      </c>
      <c r="C566">
        <v>-4.3554000000000002E-2</v>
      </c>
      <c r="D566" s="1">
        <v>8.7181000000000005E-8</v>
      </c>
      <c r="E566">
        <v>1.9286999999999999E-4</v>
      </c>
      <c r="F566">
        <v>4.0400999999999999E-2</v>
      </c>
      <c r="G566">
        <v>0</v>
      </c>
      <c r="H566">
        <v>1</v>
      </c>
      <c r="I566">
        <v>84.6</v>
      </c>
      <c r="J566">
        <v>84.6</v>
      </c>
      <c r="K566">
        <v>0</v>
      </c>
      <c r="L566">
        <v>250</v>
      </c>
    </row>
    <row r="567" spans="1:12" x14ac:dyDescent="0.25">
      <c r="A567">
        <v>-7.6781000000000002E-3</v>
      </c>
      <c r="B567" s="1">
        <v>6.7230000000000004E-18</v>
      </c>
      <c r="C567">
        <v>-4.3496E-2</v>
      </c>
      <c r="D567" s="1">
        <v>8.5440000000000003E-8</v>
      </c>
      <c r="E567">
        <v>1.8985000000000001E-4</v>
      </c>
      <c r="F567">
        <v>3.9986000000000001E-2</v>
      </c>
      <c r="G567">
        <v>0</v>
      </c>
      <c r="H567">
        <v>1</v>
      </c>
      <c r="I567">
        <v>84.75</v>
      </c>
      <c r="J567">
        <v>84.75</v>
      </c>
      <c r="K567">
        <v>0</v>
      </c>
      <c r="L567">
        <v>250</v>
      </c>
    </row>
    <row r="568" spans="1:12" x14ac:dyDescent="0.25">
      <c r="A568">
        <v>-7.6549000000000001E-3</v>
      </c>
      <c r="B568" s="1">
        <v>6.7301000000000001E-18</v>
      </c>
      <c r="C568">
        <v>-4.3437999999999997E-2</v>
      </c>
      <c r="D568" s="1">
        <v>8.3699000000000001E-8</v>
      </c>
      <c r="E568">
        <v>1.8682E-4</v>
      </c>
      <c r="F568">
        <v>3.9572000000000003E-2</v>
      </c>
      <c r="G568">
        <v>0</v>
      </c>
      <c r="H568">
        <v>1</v>
      </c>
      <c r="I568">
        <v>84.9</v>
      </c>
      <c r="J568">
        <v>84.9</v>
      </c>
      <c r="K568">
        <v>0</v>
      </c>
      <c r="L568">
        <v>250</v>
      </c>
    </row>
    <row r="569" spans="1:12" x14ac:dyDescent="0.25">
      <c r="A569">
        <v>-7.6315999999999997E-3</v>
      </c>
      <c r="B569" s="1">
        <v>6.7373000000000004E-18</v>
      </c>
      <c r="C569">
        <v>-4.3380000000000002E-2</v>
      </c>
      <c r="D569" s="1">
        <v>8.1959E-8</v>
      </c>
      <c r="E569">
        <v>1.838E-4</v>
      </c>
      <c r="F569">
        <v>3.9156999999999997E-2</v>
      </c>
      <c r="G569">
        <v>0</v>
      </c>
      <c r="H569">
        <v>1</v>
      </c>
      <c r="I569">
        <v>85.05</v>
      </c>
      <c r="J569">
        <v>85.05</v>
      </c>
      <c r="K569">
        <v>0</v>
      </c>
      <c r="L569">
        <v>250</v>
      </c>
    </row>
    <row r="570" spans="1:12" x14ac:dyDescent="0.25">
      <c r="A570">
        <v>-7.6084000000000004E-3</v>
      </c>
      <c r="B570" s="1">
        <v>6.7444999999999998E-18</v>
      </c>
      <c r="C570">
        <v>-4.3321999999999999E-2</v>
      </c>
      <c r="D570" s="1">
        <v>8.0217999999999997E-8</v>
      </c>
      <c r="E570">
        <v>1.8076999999999999E-4</v>
      </c>
      <c r="F570">
        <v>3.8743E-2</v>
      </c>
      <c r="G570">
        <v>0</v>
      </c>
      <c r="H570">
        <v>1</v>
      </c>
      <c r="I570">
        <v>85.2</v>
      </c>
      <c r="J570">
        <v>85.2</v>
      </c>
      <c r="K570">
        <v>0</v>
      </c>
      <c r="L570">
        <v>250</v>
      </c>
    </row>
    <row r="571" spans="1:12" x14ac:dyDescent="0.25">
      <c r="A571">
        <v>-7.5851E-3</v>
      </c>
      <c r="B571" s="1">
        <v>6.7516000000000003E-18</v>
      </c>
      <c r="C571">
        <v>-4.3263999999999997E-2</v>
      </c>
      <c r="D571" s="1">
        <v>7.8477999999999996E-8</v>
      </c>
      <c r="E571">
        <v>1.7773999999999999E-4</v>
      </c>
      <c r="F571">
        <v>3.8328000000000001E-2</v>
      </c>
      <c r="G571">
        <v>0</v>
      </c>
      <c r="H571">
        <v>1</v>
      </c>
      <c r="I571">
        <v>85.35</v>
      </c>
      <c r="J571">
        <v>85.35</v>
      </c>
      <c r="K571">
        <v>0</v>
      </c>
      <c r="L571">
        <v>250</v>
      </c>
    </row>
    <row r="572" spans="1:12" x14ac:dyDescent="0.25">
      <c r="A572">
        <v>-7.5618999999999999E-3</v>
      </c>
      <c r="B572" s="1">
        <v>6.7587999999999998E-18</v>
      </c>
      <c r="C572">
        <v>-4.3206000000000001E-2</v>
      </c>
      <c r="D572" s="1">
        <v>7.6736999999999994E-8</v>
      </c>
      <c r="E572">
        <v>1.7472000000000001E-4</v>
      </c>
      <c r="F572">
        <v>3.7914000000000003E-2</v>
      </c>
      <c r="G572">
        <v>0</v>
      </c>
      <c r="H572">
        <v>1</v>
      </c>
      <c r="I572">
        <v>85.5</v>
      </c>
      <c r="J572">
        <v>85.5</v>
      </c>
      <c r="K572">
        <v>0</v>
      </c>
      <c r="L572">
        <v>250</v>
      </c>
    </row>
    <row r="573" spans="1:12" x14ac:dyDescent="0.25">
      <c r="A573">
        <v>-7.5386999999999997E-3</v>
      </c>
      <c r="B573" s="1">
        <v>6.7659000000000003E-18</v>
      </c>
      <c r="C573">
        <v>-4.3147999999999999E-2</v>
      </c>
      <c r="D573" s="1">
        <v>7.4996000000000005E-8</v>
      </c>
      <c r="E573">
        <v>1.7169E-4</v>
      </c>
      <c r="F573">
        <v>3.7498999999999998E-2</v>
      </c>
      <c r="G573">
        <v>0</v>
      </c>
      <c r="H573">
        <v>1</v>
      </c>
      <c r="I573">
        <v>85.65</v>
      </c>
      <c r="J573">
        <v>85.65</v>
      </c>
      <c r="K573">
        <v>0</v>
      </c>
      <c r="L573">
        <v>250</v>
      </c>
    </row>
    <row r="574" spans="1:12" x14ac:dyDescent="0.25">
      <c r="A574">
        <v>-7.5154000000000002E-3</v>
      </c>
      <c r="B574" s="1">
        <v>6.7730999999999998E-18</v>
      </c>
      <c r="C574">
        <v>-4.3090000000000003E-2</v>
      </c>
      <c r="D574" s="1">
        <v>7.3256000000000004E-8</v>
      </c>
      <c r="E574">
        <v>1.6867E-4</v>
      </c>
      <c r="F574">
        <v>3.7085E-2</v>
      </c>
      <c r="G574">
        <v>0</v>
      </c>
      <c r="H574">
        <v>1</v>
      </c>
      <c r="I574">
        <v>85.8</v>
      </c>
      <c r="J574">
        <v>85.8</v>
      </c>
      <c r="K574">
        <v>0</v>
      </c>
      <c r="L574">
        <v>250</v>
      </c>
    </row>
    <row r="575" spans="1:12" x14ac:dyDescent="0.25">
      <c r="A575">
        <v>-7.4922000000000001E-3</v>
      </c>
      <c r="B575" s="1">
        <v>6.7803E-18</v>
      </c>
      <c r="C575">
        <v>-4.3032000000000001E-2</v>
      </c>
      <c r="D575" s="1">
        <v>7.1515000000000002E-8</v>
      </c>
      <c r="E575">
        <v>1.6563999999999999E-4</v>
      </c>
      <c r="F575">
        <v>3.6670000000000001E-2</v>
      </c>
      <c r="G575">
        <v>0</v>
      </c>
      <c r="H575">
        <v>1</v>
      </c>
      <c r="I575">
        <v>85.95</v>
      </c>
      <c r="J575">
        <v>85.95</v>
      </c>
      <c r="K575">
        <v>0</v>
      </c>
      <c r="L575">
        <v>250</v>
      </c>
    </row>
    <row r="576" spans="1:12" x14ac:dyDescent="0.25">
      <c r="A576">
        <v>-7.4688999999999997E-3</v>
      </c>
      <c r="B576" s="1">
        <v>6.7873999999999998E-18</v>
      </c>
      <c r="C576">
        <v>-4.2973999999999998E-2</v>
      </c>
      <c r="D576" s="1">
        <v>6.9775000000000001E-8</v>
      </c>
      <c r="E576">
        <v>1.6260999999999999E-4</v>
      </c>
      <c r="F576">
        <v>3.6255999999999997E-2</v>
      </c>
      <c r="G576">
        <v>0</v>
      </c>
      <c r="H576">
        <v>1</v>
      </c>
      <c r="I576">
        <v>86.1</v>
      </c>
      <c r="J576">
        <v>86.1</v>
      </c>
      <c r="K576">
        <v>0</v>
      </c>
      <c r="L576">
        <v>250</v>
      </c>
    </row>
    <row r="577" spans="1:12" x14ac:dyDescent="0.25">
      <c r="A577">
        <v>-7.4457000000000004E-3</v>
      </c>
      <c r="B577" s="1">
        <v>6.7946E-18</v>
      </c>
      <c r="C577">
        <v>-4.2916000000000003E-2</v>
      </c>
      <c r="D577" s="1">
        <v>6.8033999999999999E-8</v>
      </c>
      <c r="E577">
        <v>1.5959000000000001E-4</v>
      </c>
      <c r="F577">
        <v>3.5840999999999998E-2</v>
      </c>
      <c r="G577">
        <v>0</v>
      </c>
      <c r="H577">
        <v>1</v>
      </c>
      <c r="I577">
        <v>86.25</v>
      </c>
      <c r="J577">
        <v>86.25</v>
      </c>
      <c r="K577">
        <v>0</v>
      </c>
      <c r="L577">
        <v>250</v>
      </c>
    </row>
    <row r="578" spans="1:12" x14ac:dyDescent="0.25">
      <c r="A578">
        <v>-7.4224E-3</v>
      </c>
      <c r="B578" s="1">
        <v>6.8018000000000003E-18</v>
      </c>
      <c r="C578">
        <v>-4.2858E-2</v>
      </c>
      <c r="D578" s="1">
        <v>6.6292999999999997E-8</v>
      </c>
      <c r="E578">
        <v>1.5656000000000001E-4</v>
      </c>
      <c r="F578">
        <v>3.5427E-2</v>
      </c>
      <c r="G578">
        <v>0</v>
      </c>
      <c r="H578">
        <v>1</v>
      </c>
      <c r="I578">
        <v>86.4</v>
      </c>
      <c r="J578">
        <v>86.4</v>
      </c>
      <c r="K578">
        <v>0</v>
      </c>
      <c r="L578">
        <v>250</v>
      </c>
    </row>
    <row r="579" spans="1:12" x14ac:dyDescent="0.25">
      <c r="A579">
        <v>-7.3991999999999999E-3</v>
      </c>
      <c r="B579" s="1">
        <v>6.8089E-18</v>
      </c>
      <c r="C579">
        <v>-4.2799999999999998E-2</v>
      </c>
      <c r="D579" s="1">
        <v>6.4552999999999996E-8</v>
      </c>
      <c r="E579">
        <v>1.5353E-4</v>
      </c>
      <c r="F579">
        <v>3.5012000000000001E-2</v>
      </c>
      <c r="G579">
        <v>0</v>
      </c>
      <c r="H579">
        <v>1</v>
      </c>
      <c r="I579">
        <v>86.55</v>
      </c>
      <c r="J579">
        <v>86.55</v>
      </c>
      <c r="K579">
        <v>0</v>
      </c>
      <c r="L579">
        <v>250</v>
      </c>
    </row>
    <row r="580" spans="1:12" x14ac:dyDescent="0.25">
      <c r="A580">
        <v>-7.3759000000000003E-3</v>
      </c>
      <c r="B580" s="1">
        <v>6.8161000000000003E-18</v>
      </c>
      <c r="C580">
        <v>-4.2742000000000002E-2</v>
      </c>
      <c r="D580" s="1">
        <v>6.2811999999999994E-8</v>
      </c>
      <c r="E580">
        <v>1.5050999999999999E-4</v>
      </c>
      <c r="F580">
        <v>3.4597999999999997E-2</v>
      </c>
      <c r="G580">
        <v>0</v>
      </c>
      <c r="H580">
        <v>1</v>
      </c>
      <c r="I580">
        <v>86.7</v>
      </c>
      <c r="J580">
        <v>86.7</v>
      </c>
      <c r="K580">
        <v>0</v>
      </c>
      <c r="L580">
        <v>250</v>
      </c>
    </row>
    <row r="581" spans="1:12" x14ac:dyDescent="0.25">
      <c r="A581">
        <v>-7.3527000000000002E-3</v>
      </c>
      <c r="B581" s="1">
        <v>6.8232E-18</v>
      </c>
      <c r="C581">
        <v>-4.2684E-2</v>
      </c>
      <c r="D581" s="1">
        <v>6.1072000000000006E-8</v>
      </c>
      <c r="E581">
        <v>1.4747999999999999E-4</v>
      </c>
      <c r="F581">
        <v>3.4182999999999998E-2</v>
      </c>
      <c r="G581">
        <v>0</v>
      </c>
      <c r="H581">
        <v>1</v>
      </c>
      <c r="I581">
        <v>86.85</v>
      </c>
      <c r="J581">
        <v>86.85</v>
      </c>
      <c r="K581">
        <v>0</v>
      </c>
      <c r="L581">
        <v>250</v>
      </c>
    </row>
    <row r="582" spans="1:12" x14ac:dyDescent="0.25">
      <c r="A582">
        <v>-7.3293999999999998E-3</v>
      </c>
      <c r="B582" s="1">
        <v>6.8304000000000003E-18</v>
      </c>
      <c r="C582">
        <v>-4.2625999999999997E-2</v>
      </c>
      <c r="D582" s="1">
        <v>5.9330999999999997E-8</v>
      </c>
      <c r="E582">
        <v>1.4446000000000001E-4</v>
      </c>
      <c r="F582">
        <v>3.3769E-2</v>
      </c>
      <c r="G582">
        <v>0</v>
      </c>
      <c r="H582">
        <v>1</v>
      </c>
      <c r="I582">
        <v>87</v>
      </c>
      <c r="J582">
        <v>87</v>
      </c>
      <c r="K582">
        <v>0</v>
      </c>
      <c r="L582">
        <v>250</v>
      </c>
    </row>
    <row r="583" spans="1:12" x14ac:dyDescent="0.25">
      <c r="A583">
        <v>-7.3061999999999997E-3</v>
      </c>
      <c r="B583" s="1">
        <v>6.8375999999999997E-18</v>
      </c>
      <c r="C583">
        <v>-4.2568000000000002E-2</v>
      </c>
      <c r="D583" s="1">
        <v>5.7590000000000002E-8</v>
      </c>
      <c r="E583">
        <v>1.4143000000000001E-4</v>
      </c>
      <c r="F583">
        <v>3.3354000000000002E-2</v>
      </c>
      <c r="G583">
        <v>0</v>
      </c>
      <c r="H583">
        <v>1</v>
      </c>
      <c r="I583">
        <v>87.15</v>
      </c>
      <c r="J583">
        <v>87.15</v>
      </c>
      <c r="K583">
        <v>0</v>
      </c>
      <c r="L583">
        <v>250</v>
      </c>
    </row>
    <row r="584" spans="1:12" x14ac:dyDescent="0.25">
      <c r="A584">
        <v>-7.2829000000000001E-3</v>
      </c>
      <c r="B584" s="1">
        <v>6.8447000000000003E-18</v>
      </c>
      <c r="C584">
        <v>-4.2509999999999999E-2</v>
      </c>
      <c r="D584" s="1">
        <v>5.585E-8</v>
      </c>
      <c r="E584">
        <v>1.384E-4</v>
      </c>
      <c r="F584">
        <v>3.2939999999999997E-2</v>
      </c>
      <c r="G584">
        <v>0</v>
      </c>
      <c r="H584">
        <v>1</v>
      </c>
      <c r="I584">
        <v>87.3</v>
      </c>
      <c r="J584">
        <v>87.3</v>
      </c>
      <c r="K584">
        <v>0</v>
      </c>
      <c r="L584">
        <v>250</v>
      </c>
    </row>
    <row r="585" spans="1:12" x14ac:dyDescent="0.25">
      <c r="A585">
        <v>-7.2597E-3</v>
      </c>
      <c r="B585" s="1">
        <v>6.8518999999999997E-18</v>
      </c>
      <c r="C585">
        <v>-4.2451999999999997E-2</v>
      </c>
      <c r="D585" s="1">
        <v>5.4108999999999998E-8</v>
      </c>
      <c r="E585">
        <v>1.3537999999999999E-4</v>
      </c>
      <c r="F585">
        <v>3.2524999999999998E-2</v>
      </c>
      <c r="G585">
        <v>0</v>
      </c>
      <c r="H585">
        <v>1</v>
      </c>
      <c r="I585">
        <v>87.45</v>
      </c>
      <c r="J585">
        <v>87.45</v>
      </c>
      <c r="K585">
        <v>0</v>
      </c>
      <c r="L585">
        <v>250</v>
      </c>
    </row>
    <row r="586" spans="1:12" x14ac:dyDescent="0.25">
      <c r="A586">
        <v>-7.2363999999999996E-3</v>
      </c>
      <c r="B586" s="1">
        <v>6.8591E-18</v>
      </c>
      <c r="C586">
        <v>-4.2394000000000001E-2</v>
      </c>
      <c r="D586" s="1">
        <v>5.2368000000000003E-8</v>
      </c>
      <c r="E586">
        <v>1.3234999999999999E-4</v>
      </c>
      <c r="F586">
        <v>3.2111000000000001E-2</v>
      </c>
      <c r="G586">
        <v>0</v>
      </c>
      <c r="H586">
        <v>1</v>
      </c>
      <c r="I586">
        <v>87.6</v>
      </c>
      <c r="J586">
        <v>87.6</v>
      </c>
      <c r="K586">
        <v>0</v>
      </c>
      <c r="L586">
        <v>250</v>
      </c>
    </row>
    <row r="587" spans="1:12" x14ac:dyDescent="0.25">
      <c r="A587">
        <v>-7.2132000000000003E-3</v>
      </c>
      <c r="B587" s="1">
        <v>6.8661999999999997E-18</v>
      </c>
      <c r="C587">
        <v>-4.2335999999999999E-2</v>
      </c>
      <c r="D587" s="1">
        <v>5.0628000000000002E-8</v>
      </c>
      <c r="E587">
        <v>1.2933000000000001E-4</v>
      </c>
      <c r="F587">
        <v>3.1696000000000002E-2</v>
      </c>
      <c r="G587">
        <v>0</v>
      </c>
      <c r="H587">
        <v>1</v>
      </c>
      <c r="I587">
        <v>87.75</v>
      </c>
      <c r="J587">
        <v>87.75</v>
      </c>
      <c r="K587">
        <v>0</v>
      </c>
      <c r="L587">
        <v>250</v>
      </c>
    </row>
    <row r="588" spans="1:12" x14ac:dyDescent="0.25">
      <c r="A588">
        <v>-7.1898999999999999E-3</v>
      </c>
      <c r="B588" s="1">
        <v>6.8734E-18</v>
      </c>
      <c r="C588">
        <v>-4.2278000000000003E-2</v>
      </c>
      <c r="D588" s="1">
        <v>4.8887E-8</v>
      </c>
      <c r="E588">
        <v>1.2630000000000001E-4</v>
      </c>
      <c r="F588">
        <v>3.1281999999999997E-2</v>
      </c>
      <c r="G588">
        <v>0</v>
      </c>
      <c r="H588">
        <v>1</v>
      </c>
      <c r="I588">
        <v>87.9</v>
      </c>
      <c r="J588">
        <v>87.9</v>
      </c>
      <c r="K588">
        <v>0</v>
      </c>
      <c r="L588">
        <v>250</v>
      </c>
    </row>
    <row r="589" spans="1:12" x14ac:dyDescent="0.25">
      <c r="A589">
        <v>-7.1666999999999998E-3</v>
      </c>
      <c r="B589" s="1">
        <v>6.8804999999999997E-18</v>
      </c>
      <c r="C589">
        <v>-4.2220000000000001E-2</v>
      </c>
      <c r="D589" s="1">
        <v>4.7146999999999999E-8</v>
      </c>
      <c r="E589">
        <v>1.2327E-4</v>
      </c>
      <c r="F589">
        <v>3.0866999999999999E-2</v>
      </c>
      <c r="G589">
        <v>0</v>
      </c>
      <c r="H589">
        <v>1</v>
      </c>
      <c r="I589">
        <v>88.05</v>
      </c>
      <c r="J589">
        <v>88.05</v>
      </c>
      <c r="K589">
        <v>0</v>
      </c>
      <c r="L589">
        <v>250</v>
      </c>
    </row>
    <row r="590" spans="1:12" x14ac:dyDescent="0.25">
      <c r="A590">
        <v>-7.1434999999999997E-3</v>
      </c>
      <c r="B590" s="1">
        <v>6.8877E-18</v>
      </c>
      <c r="C590">
        <v>-4.2161999999999998E-2</v>
      </c>
      <c r="D590" s="1">
        <v>4.5406000000000003E-8</v>
      </c>
      <c r="E590">
        <v>1.2025E-4</v>
      </c>
      <c r="F590">
        <v>3.0453000000000001E-2</v>
      </c>
      <c r="G590">
        <v>0</v>
      </c>
      <c r="H590">
        <v>1</v>
      </c>
      <c r="I590">
        <v>88.2</v>
      </c>
      <c r="J590">
        <v>88.2</v>
      </c>
      <c r="K590">
        <v>0</v>
      </c>
      <c r="L590">
        <v>250</v>
      </c>
    </row>
    <row r="591" spans="1:12" x14ac:dyDescent="0.25">
      <c r="A591">
        <v>-7.1202000000000001E-3</v>
      </c>
      <c r="B591" s="1">
        <v>6.8949000000000002E-18</v>
      </c>
      <c r="C591">
        <v>-4.2104000000000003E-2</v>
      </c>
      <c r="D591" s="1">
        <v>4.3665000000000001E-8</v>
      </c>
      <c r="E591">
        <v>1.1722000000000001E-4</v>
      </c>
      <c r="F591">
        <v>3.0037999999999999E-2</v>
      </c>
      <c r="G591">
        <v>0</v>
      </c>
      <c r="H591">
        <v>1</v>
      </c>
      <c r="I591">
        <v>88.35</v>
      </c>
      <c r="J591">
        <v>88.35</v>
      </c>
      <c r="K591">
        <v>0</v>
      </c>
      <c r="L591">
        <v>250</v>
      </c>
    </row>
    <row r="592" spans="1:12" x14ac:dyDescent="0.25">
      <c r="A592">
        <v>-7.097E-3</v>
      </c>
      <c r="B592" s="1">
        <v>6.9019999999999999E-18</v>
      </c>
      <c r="C592">
        <v>-4.2046E-2</v>
      </c>
      <c r="D592" s="1">
        <v>4.1925E-8</v>
      </c>
      <c r="E592">
        <v>1.142E-4</v>
      </c>
      <c r="F592">
        <v>2.9624000000000001E-2</v>
      </c>
      <c r="G592">
        <v>0</v>
      </c>
      <c r="H592">
        <v>1</v>
      </c>
      <c r="I592">
        <v>88.5</v>
      </c>
      <c r="J592">
        <v>88.5</v>
      </c>
      <c r="K592">
        <v>0</v>
      </c>
      <c r="L592">
        <v>250</v>
      </c>
    </row>
    <row r="593" spans="1:12" x14ac:dyDescent="0.25">
      <c r="A593">
        <v>-7.0736999999999996E-3</v>
      </c>
      <c r="B593" s="1">
        <v>6.9092000000000002E-18</v>
      </c>
      <c r="C593">
        <v>-4.1987999999999998E-2</v>
      </c>
      <c r="D593" s="1">
        <v>4.0183999999999998E-8</v>
      </c>
      <c r="E593">
        <v>1.1116999999999999E-4</v>
      </c>
      <c r="F593">
        <v>2.9208999999999999E-2</v>
      </c>
      <c r="G593">
        <v>0</v>
      </c>
      <c r="H593">
        <v>1</v>
      </c>
      <c r="I593">
        <v>88.65</v>
      </c>
      <c r="J593">
        <v>88.65</v>
      </c>
      <c r="K593">
        <v>0</v>
      </c>
      <c r="L593">
        <v>250</v>
      </c>
    </row>
    <row r="594" spans="1:12" x14ac:dyDescent="0.25">
      <c r="A594">
        <v>-7.0505000000000003E-3</v>
      </c>
      <c r="B594" s="1">
        <v>6.9163999999999997E-18</v>
      </c>
      <c r="C594">
        <v>-4.1930000000000002E-2</v>
      </c>
      <c r="D594" s="1">
        <v>3.8443999999999997E-8</v>
      </c>
      <c r="E594">
        <v>1.0814E-4</v>
      </c>
      <c r="F594">
        <v>2.8795000000000001E-2</v>
      </c>
      <c r="G594">
        <v>0</v>
      </c>
      <c r="H594">
        <v>1</v>
      </c>
      <c r="I594">
        <v>88.8</v>
      </c>
      <c r="J594">
        <v>88.8</v>
      </c>
      <c r="K594">
        <v>0</v>
      </c>
      <c r="L594">
        <v>250</v>
      </c>
    </row>
    <row r="595" spans="1:12" x14ac:dyDescent="0.25">
      <c r="A595">
        <v>-7.0271999999999999E-3</v>
      </c>
      <c r="B595" s="1">
        <v>6.9235000000000002E-18</v>
      </c>
      <c r="C595">
        <v>-4.1871999999999999E-2</v>
      </c>
      <c r="D595" s="1">
        <v>3.6703000000000001E-8</v>
      </c>
      <c r="E595">
        <v>1.0512E-4</v>
      </c>
      <c r="F595">
        <v>2.8379999999999999E-2</v>
      </c>
      <c r="G595">
        <v>0</v>
      </c>
      <c r="H595">
        <v>1</v>
      </c>
      <c r="I595">
        <v>88.95</v>
      </c>
      <c r="J595">
        <v>88.95</v>
      </c>
      <c r="K595">
        <v>0</v>
      </c>
      <c r="L595">
        <v>250</v>
      </c>
    </row>
    <row r="596" spans="1:12" x14ac:dyDescent="0.25">
      <c r="A596">
        <v>-7.0039999999999998E-3</v>
      </c>
      <c r="B596" s="1">
        <v>6.9306999999999996E-18</v>
      </c>
      <c r="C596">
        <v>-4.1813999999999997E-2</v>
      </c>
      <c r="D596" s="1">
        <v>3.4961999999999999E-8</v>
      </c>
      <c r="E596">
        <v>1.0208999999999999E-4</v>
      </c>
      <c r="F596">
        <v>2.7966000000000001E-2</v>
      </c>
      <c r="G596">
        <v>0</v>
      </c>
      <c r="H596">
        <v>1</v>
      </c>
      <c r="I596">
        <v>89.1</v>
      </c>
      <c r="J596">
        <v>89.1</v>
      </c>
      <c r="K596">
        <v>0</v>
      </c>
      <c r="L596">
        <v>250</v>
      </c>
    </row>
    <row r="597" spans="1:12" x14ac:dyDescent="0.25">
      <c r="A597">
        <v>-6.9807000000000003E-3</v>
      </c>
      <c r="B597" s="1">
        <v>6.9378000000000002E-18</v>
      </c>
      <c r="C597">
        <v>-4.1756000000000001E-2</v>
      </c>
      <c r="D597" s="1">
        <v>3.3221999999999998E-8</v>
      </c>
      <c r="E597" s="1">
        <v>9.9065000000000001E-5</v>
      </c>
      <c r="F597">
        <v>2.7550999999999999E-2</v>
      </c>
      <c r="G597">
        <v>0</v>
      </c>
      <c r="H597">
        <v>1</v>
      </c>
      <c r="I597">
        <v>89.25</v>
      </c>
      <c r="J597">
        <v>89.25</v>
      </c>
      <c r="K597">
        <v>0</v>
      </c>
      <c r="L597">
        <v>250</v>
      </c>
    </row>
    <row r="598" spans="1:12" x14ac:dyDescent="0.25">
      <c r="A598">
        <v>-6.9575000000000001E-3</v>
      </c>
      <c r="B598" s="1">
        <v>6.9436999999999995E-18</v>
      </c>
      <c r="C598">
        <v>-4.1690999999999999E-2</v>
      </c>
      <c r="D598" s="1">
        <v>3.1664999999999999E-8</v>
      </c>
      <c r="E598" s="1">
        <v>9.6304999999999994E-5</v>
      </c>
      <c r="F598">
        <v>2.716E-2</v>
      </c>
      <c r="G598" s="1">
        <v>1.7472000000000001E-19</v>
      </c>
      <c r="H598">
        <v>1</v>
      </c>
      <c r="I598">
        <v>89.4</v>
      </c>
      <c r="J598">
        <v>89.4</v>
      </c>
      <c r="K598">
        <v>0</v>
      </c>
      <c r="L598">
        <v>250</v>
      </c>
    </row>
    <row r="599" spans="1:12" x14ac:dyDescent="0.25">
      <c r="A599">
        <v>-6.9341999999999997E-3</v>
      </c>
      <c r="B599" s="1">
        <v>6.9414000000000007E-18</v>
      </c>
      <c r="C599">
        <v>-4.1584999999999997E-2</v>
      </c>
      <c r="D599" s="1">
        <v>3.1224999999999997E-8</v>
      </c>
      <c r="E599" s="1">
        <v>9.5162999999999997E-5</v>
      </c>
      <c r="F599">
        <v>2.6915000000000001E-2</v>
      </c>
      <c r="G599">
        <v>0</v>
      </c>
      <c r="H599">
        <v>1</v>
      </c>
      <c r="I599">
        <v>89.55</v>
      </c>
      <c r="J599">
        <v>89.55</v>
      </c>
      <c r="K599">
        <v>0</v>
      </c>
      <c r="L599">
        <v>250</v>
      </c>
    </row>
    <row r="600" spans="1:12" x14ac:dyDescent="0.25">
      <c r="A600">
        <v>-6.9109000000000002E-3</v>
      </c>
      <c r="B600" s="1">
        <v>6.9391000000000003E-18</v>
      </c>
      <c r="C600">
        <v>-4.1478000000000001E-2</v>
      </c>
      <c r="D600" s="1">
        <v>3.0785000000000001E-8</v>
      </c>
      <c r="E600" s="1">
        <v>9.4021E-5</v>
      </c>
      <c r="F600">
        <v>2.6669000000000002E-2</v>
      </c>
      <c r="G600">
        <v>0</v>
      </c>
      <c r="H600">
        <v>1</v>
      </c>
      <c r="I600">
        <v>89.7</v>
      </c>
      <c r="J600">
        <v>89.7</v>
      </c>
      <c r="K600">
        <v>0</v>
      </c>
      <c r="L600">
        <v>250</v>
      </c>
    </row>
    <row r="601" spans="1:12" x14ac:dyDescent="0.25">
      <c r="A601">
        <v>-6.8877000000000001E-3</v>
      </c>
      <c r="B601" s="1">
        <v>6.9367999999999999E-18</v>
      </c>
      <c r="C601">
        <v>-4.1370999999999998E-2</v>
      </c>
      <c r="D601" s="1">
        <v>3.0345999999999999E-8</v>
      </c>
      <c r="E601" s="1">
        <v>9.2880000000000005E-5</v>
      </c>
      <c r="F601">
        <v>2.6422999999999999E-2</v>
      </c>
      <c r="G601" s="1">
        <v>-1.7155999999999999E-19</v>
      </c>
      <c r="H601">
        <v>1</v>
      </c>
      <c r="I601">
        <v>89.85</v>
      </c>
      <c r="J601">
        <v>89.85</v>
      </c>
      <c r="K601">
        <v>0</v>
      </c>
      <c r="L601">
        <v>250</v>
      </c>
    </row>
    <row r="602" spans="1:12" x14ac:dyDescent="0.25">
      <c r="A602">
        <v>-6.8643999999999997E-3</v>
      </c>
      <c r="B602" s="1">
        <v>6.9345000000000003E-18</v>
      </c>
      <c r="C602">
        <v>-4.1264000000000002E-2</v>
      </c>
      <c r="D602" s="1">
        <v>2.9906000000000003E-8</v>
      </c>
      <c r="E602" s="1">
        <v>9.1737999999999995E-5</v>
      </c>
      <c r="F602">
        <v>2.6176999999999999E-2</v>
      </c>
      <c r="G602">
        <v>0</v>
      </c>
      <c r="H602">
        <v>1</v>
      </c>
      <c r="I602">
        <v>90</v>
      </c>
      <c r="J602">
        <v>90</v>
      </c>
      <c r="K602">
        <v>0</v>
      </c>
      <c r="L602">
        <v>250</v>
      </c>
    </row>
    <row r="603" spans="1:12" x14ac:dyDescent="0.25">
      <c r="A603">
        <v>-6.8411000000000001E-3</v>
      </c>
      <c r="B603" s="1">
        <v>6.9322E-18</v>
      </c>
      <c r="C603">
        <v>-4.1158E-2</v>
      </c>
      <c r="D603" s="1">
        <v>2.9466000000000001E-8</v>
      </c>
      <c r="E603" s="1">
        <v>9.0595999999999998E-5</v>
      </c>
      <c r="F603">
        <v>2.5932E-2</v>
      </c>
      <c r="G603">
        <v>0</v>
      </c>
      <c r="H603">
        <v>1</v>
      </c>
      <c r="I603">
        <v>90.15</v>
      </c>
      <c r="J603">
        <v>90.15</v>
      </c>
      <c r="K603">
        <v>0</v>
      </c>
      <c r="L603">
        <v>250</v>
      </c>
    </row>
    <row r="604" spans="1:12" x14ac:dyDescent="0.25">
      <c r="A604">
        <v>-6.8179E-3</v>
      </c>
      <c r="B604" s="1">
        <v>6.9300000000000001E-18</v>
      </c>
      <c r="C604">
        <v>-4.1050999999999997E-2</v>
      </c>
      <c r="D604" s="1">
        <v>2.9026000000000001E-8</v>
      </c>
      <c r="E604" s="1">
        <v>8.9455000000000003E-5</v>
      </c>
      <c r="F604">
        <v>2.5686E-2</v>
      </c>
      <c r="G604">
        <v>0</v>
      </c>
      <c r="H604">
        <v>1</v>
      </c>
      <c r="I604">
        <v>90.3</v>
      </c>
      <c r="J604">
        <v>90.3</v>
      </c>
      <c r="K604">
        <v>0</v>
      </c>
      <c r="L604">
        <v>250</v>
      </c>
    </row>
    <row r="605" spans="1:12" x14ac:dyDescent="0.25">
      <c r="A605">
        <v>-6.7945999999999996E-3</v>
      </c>
      <c r="B605" s="1">
        <v>6.9276999999999997E-18</v>
      </c>
      <c r="C605">
        <v>-4.0944000000000001E-2</v>
      </c>
      <c r="D605" s="1">
        <v>2.8585999999999999E-8</v>
      </c>
      <c r="E605" s="1">
        <v>8.8313000000000006E-5</v>
      </c>
      <c r="F605">
        <v>2.5440000000000001E-2</v>
      </c>
      <c r="G605">
        <v>0</v>
      </c>
      <c r="H605">
        <v>1</v>
      </c>
      <c r="I605">
        <v>90.45</v>
      </c>
      <c r="J605">
        <v>90.45</v>
      </c>
      <c r="K605">
        <v>0</v>
      </c>
      <c r="L605">
        <v>250</v>
      </c>
    </row>
    <row r="606" spans="1:12" x14ac:dyDescent="0.25">
      <c r="A606">
        <v>-6.7713000000000001E-3</v>
      </c>
      <c r="B606" s="1">
        <v>6.9254000000000001E-18</v>
      </c>
      <c r="C606">
        <v>-4.0837999999999999E-2</v>
      </c>
      <c r="D606" s="1">
        <v>2.8145999999999999E-8</v>
      </c>
      <c r="E606" s="1">
        <v>8.7170999999999996E-5</v>
      </c>
      <c r="F606">
        <v>2.5194000000000001E-2</v>
      </c>
      <c r="G606">
        <v>0</v>
      </c>
      <c r="H606">
        <v>1</v>
      </c>
      <c r="I606">
        <v>90.6</v>
      </c>
      <c r="J606">
        <v>90.6</v>
      </c>
      <c r="K606">
        <v>0</v>
      </c>
      <c r="L606">
        <v>250</v>
      </c>
    </row>
    <row r="607" spans="1:12" x14ac:dyDescent="0.25">
      <c r="A607">
        <v>-6.7479999999999997E-3</v>
      </c>
      <c r="B607" s="1">
        <v>6.9230999999999998E-18</v>
      </c>
      <c r="C607">
        <v>-4.0731000000000003E-2</v>
      </c>
      <c r="D607" s="1">
        <v>2.7707000000000001E-8</v>
      </c>
      <c r="E607" s="1">
        <v>8.6028999999999999E-5</v>
      </c>
      <c r="F607">
        <v>2.4948000000000001E-2</v>
      </c>
      <c r="G607">
        <v>0</v>
      </c>
      <c r="H607">
        <v>1</v>
      </c>
      <c r="I607">
        <v>90.75</v>
      </c>
      <c r="J607">
        <v>90.75</v>
      </c>
      <c r="K607">
        <v>0</v>
      </c>
      <c r="L607">
        <v>250</v>
      </c>
    </row>
    <row r="608" spans="1:12" x14ac:dyDescent="0.25">
      <c r="A608">
        <v>-6.7248000000000004E-3</v>
      </c>
      <c r="B608" s="1">
        <v>6.9208000000000002E-18</v>
      </c>
      <c r="C608">
        <v>-4.0624E-2</v>
      </c>
      <c r="D608" s="1">
        <v>2.7266999999999999E-8</v>
      </c>
      <c r="E608" s="1">
        <v>8.4888000000000004E-5</v>
      </c>
      <c r="F608">
        <v>2.4702999999999999E-2</v>
      </c>
      <c r="G608" s="1">
        <v>-1.6419000000000001E-19</v>
      </c>
      <c r="H608">
        <v>1</v>
      </c>
      <c r="I608">
        <v>90.9</v>
      </c>
      <c r="J608">
        <v>90.9</v>
      </c>
      <c r="K608">
        <v>0</v>
      </c>
      <c r="L608">
        <v>250</v>
      </c>
    </row>
    <row r="609" spans="1:12" x14ac:dyDescent="0.25">
      <c r="A609">
        <v>-6.7015E-3</v>
      </c>
      <c r="B609" s="1">
        <v>6.9184999999999998E-18</v>
      </c>
      <c r="C609">
        <v>-4.0516999999999997E-2</v>
      </c>
      <c r="D609" s="1">
        <v>2.6826999999999999E-8</v>
      </c>
      <c r="E609" s="1">
        <v>8.3745999999999994E-5</v>
      </c>
      <c r="F609">
        <v>2.4457E-2</v>
      </c>
      <c r="G609" s="1">
        <v>1.6313999999999999E-19</v>
      </c>
      <c r="H609">
        <v>1</v>
      </c>
      <c r="I609">
        <v>91.05</v>
      </c>
      <c r="J609">
        <v>91.05</v>
      </c>
      <c r="K609">
        <v>0</v>
      </c>
      <c r="L609">
        <v>250</v>
      </c>
    </row>
    <row r="610" spans="1:12" x14ac:dyDescent="0.25">
      <c r="A610">
        <v>-6.6781999999999996E-3</v>
      </c>
      <c r="B610" s="1">
        <v>6.9162000000000002E-18</v>
      </c>
      <c r="C610">
        <v>-4.0411000000000002E-2</v>
      </c>
      <c r="D610" s="1">
        <v>2.6387E-8</v>
      </c>
      <c r="E610" s="1">
        <v>8.2603999999999997E-5</v>
      </c>
      <c r="F610">
        <v>2.4211E-2</v>
      </c>
      <c r="G610">
        <v>0</v>
      </c>
      <c r="H610">
        <v>1</v>
      </c>
      <c r="I610">
        <v>91.2</v>
      </c>
      <c r="J610">
        <v>91.2</v>
      </c>
      <c r="K610">
        <v>0</v>
      </c>
      <c r="L610">
        <v>250</v>
      </c>
    </row>
    <row r="611" spans="1:12" x14ac:dyDescent="0.25">
      <c r="A611">
        <v>-6.6550000000000003E-3</v>
      </c>
      <c r="B611" s="1">
        <v>6.9138999999999999E-18</v>
      </c>
      <c r="C611">
        <v>-4.0304E-2</v>
      </c>
      <c r="D611" s="1">
        <v>2.5947000000000001E-8</v>
      </c>
      <c r="E611" s="1">
        <v>8.1463000000000003E-5</v>
      </c>
      <c r="F611">
        <v>2.3965E-2</v>
      </c>
      <c r="G611">
        <v>0</v>
      </c>
      <c r="H611">
        <v>1</v>
      </c>
      <c r="I611">
        <v>91.35</v>
      </c>
      <c r="J611">
        <v>91.35</v>
      </c>
      <c r="K611">
        <v>0</v>
      </c>
      <c r="L611">
        <v>250</v>
      </c>
    </row>
    <row r="612" spans="1:12" x14ac:dyDescent="0.25">
      <c r="A612">
        <v>-6.6316999999999999E-3</v>
      </c>
      <c r="B612" s="1">
        <v>6.9117E-18</v>
      </c>
      <c r="C612">
        <v>-4.0196999999999997E-2</v>
      </c>
      <c r="D612" s="1">
        <v>2.5507000000000001E-8</v>
      </c>
      <c r="E612" s="1">
        <v>8.0321000000000006E-5</v>
      </c>
      <c r="F612">
        <v>2.3720000000000001E-2</v>
      </c>
      <c r="G612">
        <v>0</v>
      </c>
      <c r="H612">
        <v>1</v>
      </c>
      <c r="I612">
        <v>91.5</v>
      </c>
      <c r="J612">
        <v>91.5</v>
      </c>
      <c r="K612">
        <v>0</v>
      </c>
      <c r="L612">
        <v>250</v>
      </c>
    </row>
    <row r="613" spans="1:12" x14ac:dyDescent="0.25">
      <c r="A613">
        <v>-6.6084000000000004E-3</v>
      </c>
      <c r="B613" s="1">
        <v>6.9094000000000004E-18</v>
      </c>
      <c r="C613">
        <v>-4.0091000000000002E-2</v>
      </c>
      <c r="D613" s="1">
        <v>2.5068E-8</v>
      </c>
      <c r="E613" s="1">
        <v>7.9178999999999995E-5</v>
      </c>
      <c r="F613">
        <v>2.3473999999999998E-2</v>
      </c>
      <c r="G613">
        <v>0</v>
      </c>
      <c r="H613">
        <v>1</v>
      </c>
      <c r="I613">
        <v>91.65</v>
      </c>
      <c r="J613">
        <v>91.65</v>
      </c>
      <c r="K613">
        <v>0</v>
      </c>
      <c r="L613">
        <v>250</v>
      </c>
    </row>
    <row r="614" spans="1:12" x14ac:dyDescent="0.25">
      <c r="A614">
        <v>-6.5851E-3</v>
      </c>
      <c r="B614" s="1">
        <v>6.9071E-18</v>
      </c>
      <c r="C614">
        <v>-3.9983999999999999E-2</v>
      </c>
      <c r="D614" s="1">
        <v>2.4628000000000001E-8</v>
      </c>
      <c r="E614" s="1">
        <v>7.8036999999999998E-5</v>
      </c>
      <c r="F614">
        <v>2.3227999999999999E-2</v>
      </c>
      <c r="G614" s="1">
        <v>1.5788000000000001E-19</v>
      </c>
      <c r="H614">
        <v>1</v>
      </c>
      <c r="I614">
        <v>91.8</v>
      </c>
      <c r="J614">
        <v>91.8</v>
      </c>
      <c r="K614">
        <v>0</v>
      </c>
      <c r="L614">
        <v>250</v>
      </c>
    </row>
    <row r="615" spans="1:12" x14ac:dyDescent="0.25">
      <c r="A615">
        <v>-6.5618999999999999E-3</v>
      </c>
      <c r="B615" s="1">
        <v>6.9047999999999997E-18</v>
      </c>
      <c r="C615">
        <v>-3.9877000000000003E-2</v>
      </c>
      <c r="D615" s="1">
        <v>2.4188000000000001E-8</v>
      </c>
      <c r="E615" s="1">
        <v>7.6896000000000004E-5</v>
      </c>
      <c r="F615">
        <v>2.2981999999999999E-2</v>
      </c>
      <c r="G615">
        <v>0</v>
      </c>
      <c r="H615">
        <v>1</v>
      </c>
      <c r="I615">
        <v>91.95</v>
      </c>
      <c r="J615">
        <v>91.95</v>
      </c>
      <c r="K615">
        <v>0</v>
      </c>
      <c r="L615">
        <v>250</v>
      </c>
    </row>
    <row r="616" spans="1:12" x14ac:dyDescent="0.25">
      <c r="A616">
        <v>-6.5386000000000003E-3</v>
      </c>
      <c r="B616" s="1">
        <v>6.9025000000000001E-18</v>
      </c>
      <c r="C616">
        <v>-3.977E-2</v>
      </c>
      <c r="D616" s="1">
        <v>2.3747999999999999E-8</v>
      </c>
      <c r="E616" s="1">
        <v>7.5753999999999993E-5</v>
      </c>
      <c r="F616">
        <v>2.2737E-2</v>
      </c>
      <c r="G616">
        <v>0</v>
      </c>
      <c r="H616">
        <v>1</v>
      </c>
      <c r="I616">
        <v>92.1</v>
      </c>
      <c r="J616">
        <v>92.1</v>
      </c>
      <c r="K616">
        <v>0</v>
      </c>
      <c r="L616">
        <v>250</v>
      </c>
    </row>
    <row r="617" spans="1:12" x14ac:dyDescent="0.25">
      <c r="A617">
        <v>-6.5152999999999999E-3</v>
      </c>
      <c r="B617" s="1">
        <v>6.9001999999999997E-18</v>
      </c>
      <c r="C617">
        <v>-3.9663999999999998E-2</v>
      </c>
      <c r="D617" s="1">
        <v>2.3307999999999999E-8</v>
      </c>
      <c r="E617" s="1">
        <v>7.4611999999999996E-5</v>
      </c>
      <c r="F617">
        <v>2.2491000000000001E-2</v>
      </c>
      <c r="G617" s="1">
        <v>-1.5471999999999999E-19</v>
      </c>
      <c r="H617">
        <v>1</v>
      </c>
      <c r="I617">
        <v>92.25</v>
      </c>
      <c r="J617">
        <v>92.25</v>
      </c>
      <c r="K617">
        <v>0</v>
      </c>
      <c r="L617">
        <v>250</v>
      </c>
    </row>
    <row r="618" spans="1:12" x14ac:dyDescent="0.25">
      <c r="A618">
        <v>-6.4920999999999998E-3</v>
      </c>
      <c r="B618" s="1">
        <v>6.8979000000000001E-18</v>
      </c>
      <c r="C618">
        <v>-3.9557000000000002E-2</v>
      </c>
      <c r="D618" s="1">
        <v>2.2869000000000001E-8</v>
      </c>
      <c r="E618" s="1">
        <v>7.3471000000000002E-5</v>
      </c>
      <c r="F618">
        <v>2.2245000000000001E-2</v>
      </c>
      <c r="G618">
        <v>0</v>
      </c>
      <c r="H618">
        <v>1</v>
      </c>
      <c r="I618">
        <v>92.4</v>
      </c>
      <c r="J618">
        <v>92.4</v>
      </c>
      <c r="K618">
        <v>0</v>
      </c>
      <c r="L618">
        <v>250</v>
      </c>
    </row>
    <row r="619" spans="1:12" x14ac:dyDescent="0.25">
      <c r="A619">
        <v>-6.4688000000000002E-3</v>
      </c>
      <c r="B619" s="1">
        <v>6.8955999999999997E-18</v>
      </c>
      <c r="C619">
        <v>-3.9449999999999999E-2</v>
      </c>
      <c r="D619" s="1">
        <v>2.2428999999999999E-8</v>
      </c>
      <c r="E619" s="1">
        <v>7.2329000000000005E-5</v>
      </c>
      <c r="F619">
        <v>2.1999000000000001E-2</v>
      </c>
      <c r="G619">
        <v>0</v>
      </c>
      <c r="H619">
        <v>1</v>
      </c>
      <c r="I619">
        <v>92.55</v>
      </c>
      <c r="J619">
        <v>92.55</v>
      </c>
      <c r="K619">
        <v>0</v>
      </c>
      <c r="L619">
        <v>250</v>
      </c>
    </row>
    <row r="620" spans="1:12" x14ac:dyDescent="0.25">
      <c r="A620">
        <v>-6.4454999999999998E-3</v>
      </c>
      <c r="B620" s="1">
        <v>6.8933999999999999E-18</v>
      </c>
      <c r="C620">
        <v>-3.9343000000000003E-2</v>
      </c>
      <c r="D620" s="1">
        <v>2.1988999999999999E-8</v>
      </c>
      <c r="E620" s="1">
        <v>7.1186999999999995E-5</v>
      </c>
      <c r="F620">
        <v>2.1753000000000002E-2</v>
      </c>
      <c r="G620" s="1">
        <v>-1.5156E-19</v>
      </c>
      <c r="H620">
        <v>1</v>
      </c>
      <c r="I620">
        <v>92.7</v>
      </c>
      <c r="J620">
        <v>92.7</v>
      </c>
      <c r="K620">
        <v>0</v>
      </c>
      <c r="L620">
        <v>250</v>
      </c>
    </row>
    <row r="621" spans="1:12" x14ac:dyDescent="0.25">
      <c r="A621">
        <v>-6.4222999999999997E-3</v>
      </c>
      <c r="B621" s="1">
        <v>6.8911000000000003E-18</v>
      </c>
      <c r="C621">
        <v>-3.9237000000000001E-2</v>
      </c>
      <c r="D621" s="1">
        <v>2.1549E-8</v>
      </c>
      <c r="E621" s="1">
        <v>7.0044999999999998E-5</v>
      </c>
      <c r="F621">
        <v>2.1507999999999999E-2</v>
      </c>
      <c r="G621" s="1">
        <v>1.5049999999999999E-19</v>
      </c>
      <c r="H621">
        <v>1</v>
      </c>
      <c r="I621">
        <v>92.85</v>
      </c>
      <c r="J621">
        <v>92.85</v>
      </c>
      <c r="K621">
        <v>0</v>
      </c>
      <c r="L621">
        <v>250</v>
      </c>
    </row>
    <row r="622" spans="1:12" x14ac:dyDescent="0.25">
      <c r="A622">
        <v>-6.3990000000000002E-3</v>
      </c>
      <c r="B622" s="1">
        <v>6.8887999999999999E-18</v>
      </c>
      <c r="C622">
        <v>-3.9129999999999998E-2</v>
      </c>
      <c r="D622" s="1">
        <v>2.1109000000000001E-8</v>
      </c>
      <c r="E622" s="1">
        <v>6.8904000000000003E-5</v>
      </c>
      <c r="F622">
        <v>2.1262E-2</v>
      </c>
      <c r="G622" s="1">
        <v>-1.4945E-19</v>
      </c>
      <c r="H622">
        <v>1</v>
      </c>
      <c r="I622">
        <v>93</v>
      </c>
      <c r="J622">
        <v>93</v>
      </c>
      <c r="K622">
        <v>0</v>
      </c>
      <c r="L622">
        <v>250</v>
      </c>
    </row>
    <row r="623" spans="1:12" x14ac:dyDescent="0.25">
      <c r="A623">
        <v>-6.3756999999999998E-3</v>
      </c>
      <c r="B623" s="1">
        <v>6.8865000000000003E-18</v>
      </c>
      <c r="C623">
        <v>-3.9023000000000002E-2</v>
      </c>
      <c r="D623" s="1">
        <v>2.0669000000000001E-8</v>
      </c>
      <c r="E623" s="1">
        <v>6.7762000000000006E-5</v>
      </c>
      <c r="F623">
        <v>2.1016E-2</v>
      </c>
      <c r="G623">
        <v>0</v>
      </c>
      <c r="H623">
        <v>1</v>
      </c>
      <c r="I623">
        <v>93.15</v>
      </c>
      <c r="J623">
        <v>93.15</v>
      </c>
      <c r="K623">
        <v>0</v>
      </c>
      <c r="L623">
        <v>250</v>
      </c>
    </row>
    <row r="624" spans="1:12" x14ac:dyDescent="0.25">
      <c r="A624">
        <v>-6.3524000000000002E-3</v>
      </c>
      <c r="B624" s="1">
        <v>6.8841999999999999E-18</v>
      </c>
      <c r="C624">
        <v>-3.8917E-2</v>
      </c>
      <c r="D624" s="1">
        <v>2.023E-8</v>
      </c>
      <c r="E624" s="1">
        <v>6.6619999999999996E-5</v>
      </c>
      <c r="F624">
        <v>2.077E-2</v>
      </c>
      <c r="G624">
        <v>0</v>
      </c>
      <c r="H624">
        <v>1</v>
      </c>
      <c r="I624">
        <v>93.3</v>
      </c>
      <c r="J624">
        <v>93.3</v>
      </c>
      <c r="K624">
        <v>0</v>
      </c>
      <c r="L624">
        <v>250</v>
      </c>
    </row>
    <row r="625" spans="1:12" x14ac:dyDescent="0.25">
      <c r="A625">
        <v>-6.3292000000000001E-3</v>
      </c>
      <c r="B625" s="1">
        <v>6.8819000000000003E-18</v>
      </c>
      <c r="C625">
        <v>-3.8809999999999997E-2</v>
      </c>
      <c r="D625" s="1">
        <v>1.9790000000000001E-8</v>
      </c>
      <c r="E625" s="1">
        <v>6.5479000000000001E-5</v>
      </c>
      <c r="F625">
        <v>2.0525000000000002E-2</v>
      </c>
      <c r="G625">
        <v>0</v>
      </c>
      <c r="H625">
        <v>1</v>
      </c>
      <c r="I625">
        <v>93.45</v>
      </c>
      <c r="J625">
        <v>93.45</v>
      </c>
      <c r="K625">
        <v>0</v>
      </c>
      <c r="L625">
        <v>250</v>
      </c>
    </row>
    <row r="626" spans="1:12" x14ac:dyDescent="0.25">
      <c r="A626">
        <v>-6.3058999999999997E-3</v>
      </c>
      <c r="B626" s="1">
        <v>6.8796E-18</v>
      </c>
      <c r="C626">
        <v>-3.8703000000000001E-2</v>
      </c>
      <c r="D626" s="1">
        <v>1.9350000000000001E-8</v>
      </c>
      <c r="E626" s="1">
        <v>6.4337000000000004E-5</v>
      </c>
      <c r="F626">
        <v>2.0278999999999998E-2</v>
      </c>
      <c r="G626">
        <v>0</v>
      </c>
      <c r="H626">
        <v>1</v>
      </c>
      <c r="I626">
        <v>93.6</v>
      </c>
      <c r="J626">
        <v>93.6</v>
      </c>
      <c r="K626">
        <v>0</v>
      </c>
      <c r="L626">
        <v>250</v>
      </c>
    </row>
    <row r="627" spans="1:12" x14ac:dyDescent="0.25">
      <c r="A627">
        <v>-6.2826000000000002E-3</v>
      </c>
      <c r="B627" s="1">
        <v>6.8773000000000004E-18</v>
      </c>
      <c r="C627">
        <v>-3.8595999999999998E-2</v>
      </c>
      <c r="D627" s="1">
        <v>1.8909999999999999E-8</v>
      </c>
      <c r="E627" s="1">
        <v>6.3194999999999994E-5</v>
      </c>
      <c r="F627">
        <v>2.0032999999999999E-2</v>
      </c>
      <c r="G627">
        <v>0</v>
      </c>
      <c r="H627">
        <v>1</v>
      </c>
      <c r="I627">
        <v>93.75</v>
      </c>
      <c r="J627">
        <v>93.75</v>
      </c>
      <c r="K627">
        <v>0</v>
      </c>
      <c r="L627">
        <v>250</v>
      </c>
    </row>
    <row r="628" spans="1:12" x14ac:dyDescent="0.25">
      <c r="A628">
        <v>-6.2594E-3</v>
      </c>
      <c r="B628" s="1">
        <v>6.8750999999999997E-18</v>
      </c>
      <c r="C628">
        <v>-3.8490000000000003E-2</v>
      </c>
      <c r="D628" s="1">
        <v>1.8469999999999999E-8</v>
      </c>
      <c r="E628" s="1">
        <v>6.2052999999999997E-5</v>
      </c>
      <c r="F628">
        <v>1.9786999999999999E-2</v>
      </c>
      <c r="G628">
        <v>0</v>
      </c>
      <c r="H628">
        <v>1</v>
      </c>
      <c r="I628">
        <v>93.9</v>
      </c>
      <c r="J628">
        <v>93.9</v>
      </c>
      <c r="K628">
        <v>0</v>
      </c>
      <c r="L628">
        <v>250</v>
      </c>
    </row>
    <row r="629" spans="1:12" x14ac:dyDescent="0.25">
      <c r="A629">
        <v>-6.2360999999999996E-3</v>
      </c>
      <c r="B629" s="1">
        <v>6.8728000000000001E-18</v>
      </c>
      <c r="C629">
        <v>-3.8383E-2</v>
      </c>
      <c r="D629" s="1">
        <v>1.8031000000000001E-8</v>
      </c>
      <c r="E629" s="1">
        <v>6.0912000000000002E-5</v>
      </c>
      <c r="F629">
        <v>1.9540999999999999E-2</v>
      </c>
      <c r="G629">
        <v>0</v>
      </c>
      <c r="H629">
        <v>1</v>
      </c>
      <c r="I629">
        <v>94.05</v>
      </c>
      <c r="J629">
        <v>94.05</v>
      </c>
      <c r="K629">
        <v>0</v>
      </c>
      <c r="L629">
        <v>250</v>
      </c>
    </row>
    <row r="630" spans="1:12" x14ac:dyDescent="0.25">
      <c r="A630">
        <v>-6.2128000000000001E-3</v>
      </c>
      <c r="B630" s="1">
        <v>6.8704999999999998E-18</v>
      </c>
      <c r="C630">
        <v>-3.8275999999999998E-2</v>
      </c>
      <c r="D630" s="1">
        <v>1.7590999999999999E-8</v>
      </c>
      <c r="E630" s="1">
        <v>5.9769999999999999E-5</v>
      </c>
      <c r="F630">
        <v>1.9296000000000001E-2</v>
      </c>
      <c r="G630">
        <v>0</v>
      </c>
      <c r="H630">
        <v>1</v>
      </c>
      <c r="I630">
        <v>94.2</v>
      </c>
      <c r="J630">
        <v>94.2</v>
      </c>
      <c r="K630">
        <v>0</v>
      </c>
      <c r="L630">
        <v>250</v>
      </c>
    </row>
    <row r="631" spans="1:12" x14ac:dyDescent="0.25">
      <c r="A631">
        <v>-6.1894999999999997E-3</v>
      </c>
      <c r="B631" s="1">
        <v>6.8682000000000002E-18</v>
      </c>
      <c r="C631">
        <v>-3.8170000000000003E-2</v>
      </c>
      <c r="D631" s="1">
        <v>1.7150999999999999E-8</v>
      </c>
      <c r="E631" s="1">
        <v>5.8628000000000002E-5</v>
      </c>
      <c r="F631">
        <v>1.9050000000000001E-2</v>
      </c>
      <c r="G631">
        <v>0</v>
      </c>
      <c r="H631">
        <v>1</v>
      </c>
      <c r="I631">
        <v>94.35</v>
      </c>
      <c r="J631">
        <v>94.35</v>
      </c>
      <c r="K631">
        <v>0</v>
      </c>
      <c r="L631">
        <v>250</v>
      </c>
    </row>
    <row r="632" spans="1:12" x14ac:dyDescent="0.25">
      <c r="A632">
        <v>-6.1663000000000004E-3</v>
      </c>
      <c r="B632" s="1">
        <v>6.8658999999999998E-18</v>
      </c>
      <c r="C632">
        <v>-3.8063E-2</v>
      </c>
      <c r="D632" s="1">
        <v>1.6711E-8</v>
      </c>
      <c r="E632" s="1">
        <v>5.7487E-5</v>
      </c>
      <c r="F632">
        <v>1.8804000000000001E-2</v>
      </c>
      <c r="G632" s="1">
        <v>1.3892E-19</v>
      </c>
      <c r="H632">
        <v>1</v>
      </c>
      <c r="I632">
        <v>94.5</v>
      </c>
      <c r="J632">
        <v>94.5</v>
      </c>
      <c r="K632">
        <v>0</v>
      </c>
      <c r="L632">
        <v>250</v>
      </c>
    </row>
    <row r="633" spans="1:12" x14ac:dyDescent="0.25">
      <c r="A633">
        <v>-6.143E-3</v>
      </c>
      <c r="B633" s="1">
        <v>6.8636000000000002E-18</v>
      </c>
      <c r="C633">
        <v>-3.7955999999999997E-2</v>
      </c>
      <c r="D633" s="1">
        <v>1.6271000000000001E-8</v>
      </c>
      <c r="E633" s="1">
        <v>5.6344999999999997E-5</v>
      </c>
      <c r="F633">
        <v>1.8558000000000002E-2</v>
      </c>
      <c r="G633">
        <v>0</v>
      </c>
      <c r="H633">
        <v>1</v>
      </c>
      <c r="I633">
        <v>94.65</v>
      </c>
      <c r="J633">
        <v>94.65</v>
      </c>
      <c r="K633">
        <v>0</v>
      </c>
      <c r="L633">
        <v>250</v>
      </c>
    </row>
    <row r="634" spans="1:12" x14ac:dyDescent="0.25">
      <c r="A634">
        <v>-6.1196999999999996E-3</v>
      </c>
      <c r="B634" s="1">
        <v>6.8612999999999998E-18</v>
      </c>
      <c r="C634">
        <v>-3.7849000000000001E-2</v>
      </c>
      <c r="D634" s="1">
        <v>1.5831000000000001E-8</v>
      </c>
      <c r="E634" s="1">
        <v>5.5203E-5</v>
      </c>
      <c r="F634">
        <v>1.8312999999999999E-2</v>
      </c>
      <c r="G634">
        <v>0</v>
      </c>
      <c r="H634">
        <v>1</v>
      </c>
      <c r="I634">
        <v>94.8</v>
      </c>
      <c r="J634">
        <v>94.8</v>
      </c>
      <c r="K634">
        <v>0</v>
      </c>
      <c r="L634">
        <v>250</v>
      </c>
    </row>
    <row r="635" spans="1:12" x14ac:dyDescent="0.25">
      <c r="A635">
        <v>-6.0965000000000004E-3</v>
      </c>
      <c r="B635" s="1">
        <v>6.8590000000000002E-18</v>
      </c>
      <c r="C635">
        <v>-3.7742999999999999E-2</v>
      </c>
      <c r="D635" s="1">
        <v>1.5392E-8</v>
      </c>
      <c r="E635" s="1">
        <v>5.4061000000000003E-5</v>
      </c>
      <c r="F635">
        <v>1.8067E-2</v>
      </c>
      <c r="G635">
        <v>0</v>
      </c>
      <c r="H635">
        <v>1</v>
      </c>
      <c r="I635">
        <v>94.95</v>
      </c>
      <c r="J635">
        <v>94.95</v>
      </c>
      <c r="K635">
        <v>0</v>
      </c>
      <c r="L635">
        <v>250</v>
      </c>
    </row>
    <row r="636" spans="1:12" x14ac:dyDescent="0.25">
      <c r="A636">
        <v>-6.0732E-3</v>
      </c>
      <c r="B636" s="1">
        <v>6.8568000000000004E-18</v>
      </c>
      <c r="C636">
        <v>-3.7636000000000003E-2</v>
      </c>
      <c r="D636" s="1">
        <v>1.4952E-8</v>
      </c>
      <c r="E636" s="1">
        <v>5.2920000000000002E-5</v>
      </c>
      <c r="F636">
        <v>1.7821E-2</v>
      </c>
      <c r="G636">
        <v>0</v>
      </c>
      <c r="H636">
        <v>1</v>
      </c>
      <c r="I636">
        <v>95.1</v>
      </c>
      <c r="J636">
        <v>95.1</v>
      </c>
      <c r="K636">
        <v>0</v>
      </c>
      <c r="L636">
        <v>250</v>
      </c>
    </row>
    <row r="637" spans="1:12" x14ac:dyDescent="0.25">
      <c r="A637">
        <v>-6.0499000000000004E-3</v>
      </c>
      <c r="B637" s="1">
        <v>6.8545E-18</v>
      </c>
      <c r="C637">
        <v>-3.7529E-2</v>
      </c>
      <c r="D637" s="1">
        <v>1.4512E-8</v>
      </c>
      <c r="E637" s="1">
        <v>5.1777999999999998E-5</v>
      </c>
      <c r="F637">
        <v>1.7575E-2</v>
      </c>
      <c r="G637" s="1">
        <v>1.3365999999999999E-19</v>
      </c>
      <c r="H637">
        <v>1</v>
      </c>
      <c r="I637">
        <v>95.25</v>
      </c>
      <c r="J637">
        <v>95.25</v>
      </c>
      <c r="K637">
        <v>0</v>
      </c>
      <c r="L637">
        <v>250</v>
      </c>
    </row>
    <row r="638" spans="1:12" x14ac:dyDescent="0.25">
      <c r="A638">
        <v>-6.0267000000000003E-3</v>
      </c>
      <c r="B638" s="1">
        <v>6.8521999999999996E-18</v>
      </c>
      <c r="C638">
        <v>-3.7422999999999998E-2</v>
      </c>
      <c r="D638" s="1">
        <v>1.4072E-8</v>
      </c>
      <c r="E638" s="1">
        <v>5.0636000000000001E-5</v>
      </c>
      <c r="F638">
        <v>1.7330000000000002E-2</v>
      </c>
      <c r="G638">
        <v>0</v>
      </c>
      <c r="H638">
        <v>1</v>
      </c>
      <c r="I638">
        <v>95.4</v>
      </c>
      <c r="J638">
        <v>95.4</v>
      </c>
      <c r="K638">
        <v>0</v>
      </c>
      <c r="L638">
        <v>250</v>
      </c>
    </row>
    <row r="639" spans="1:12" x14ac:dyDescent="0.25">
      <c r="A639">
        <v>-6.0033999999999999E-3</v>
      </c>
      <c r="B639" s="1">
        <v>6.8499E-18</v>
      </c>
      <c r="C639">
        <v>-3.7316000000000002E-2</v>
      </c>
      <c r="D639" s="1">
        <v>1.3631999999999999E-8</v>
      </c>
      <c r="E639" s="1">
        <v>4.9495E-5</v>
      </c>
      <c r="F639">
        <v>1.7083999999999998E-2</v>
      </c>
      <c r="G639">
        <v>0</v>
      </c>
      <c r="H639">
        <v>1</v>
      </c>
      <c r="I639">
        <v>95.55</v>
      </c>
      <c r="J639">
        <v>95.55</v>
      </c>
      <c r="K639">
        <v>0</v>
      </c>
      <c r="L639">
        <v>250</v>
      </c>
    </row>
    <row r="640" spans="1:12" x14ac:dyDescent="0.25">
      <c r="A640">
        <v>-5.9801000000000003E-3</v>
      </c>
      <c r="B640" s="1">
        <v>6.8475999999999997E-18</v>
      </c>
      <c r="C640">
        <v>-3.7208999999999999E-2</v>
      </c>
      <c r="D640" s="1">
        <v>1.3192999999999999E-8</v>
      </c>
      <c r="E640" s="1">
        <v>4.8353000000000003E-5</v>
      </c>
      <c r="F640">
        <v>1.6837999999999999E-2</v>
      </c>
      <c r="G640">
        <v>0</v>
      </c>
      <c r="H640">
        <v>1</v>
      </c>
      <c r="I640">
        <v>95.7</v>
      </c>
      <c r="J640">
        <v>95.7</v>
      </c>
      <c r="K640">
        <v>0</v>
      </c>
      <c r="L640">
        <v>250</v>
      </c>
    </row>
    <row r="641" spans="1:12" x14ac:dyDescent="0.25">
      <c r="A641">
        <v>-5.9567999999999999E-3</v>
      </c>
      <c r="B641" s="1">
        <v>6.8453000000000001E-18</v>
      </c>
      <c r="C641">
        <v>-3.7102000000000003E-2</v>
      </c>
      <c r="D641" s="1">
        <v>1.2753E-8</v>
      </c>
      <c r="E641" s="1">
        <v>4.7210999999999999E-5</v>
      </c>
      <c r="F641">
        <v>1.6591999999999999E-2</v>
      </c>
      <c r="G641">
        <v>0</v>
      </c>
      <c r="H641">
        <v>1</v>
      </c>
      <c r="I641">
        <v>95.85</v>
      </c>
      <c r="J641">
        <v>95.85</v>
      </c>
      <c r="K641">
        <v>0</v>
      </c>
      <c r="L641">
        <v>250</v>
      </c>
    </row>
    <row r="642" spans="1:12" x14ac:dyDescent="0.25">
      <c r="A642">
        <v>-5.9335999999999998E-3</v>
      </c>
      <c r="B642" s="1">
        <v>6.8429999999999997E-18</v>
      </c>
      <c r="C642">
        <v>-3.6996000000000001E-2</v>
      </c>
      <c r="D642" s="1">
        <v>1.2313000000000001E-8</v>
      </c>
      <c r="E642" s="1">
        <v>4.6069000000000002E-5</v>
      </c>
      <c r="F642">
        <v>1.6345999999999999E-2</v>
      </c>
      <c r="G642">
        <v>0</v>
      </c>
      <c r="H642">
        <v>1</v>
      </c>
      <c r="I642">
        <v>96</v>
      </c>
      <c r="J642">
        <v>96</v>
      </c>
      <c r="K642">
        <v>0</v>
      </c>
      <c r="L642">
        <v>250</v>
      </c>
    </row>
    <row r="643" spans="1:12" x14ac:dyDescent="0.25">
      <c r="A643">
        <v>-5.9103000000000003E-3</v>
      </c>
      <c r="B643" s="1">
        <v>6.8407999999999998E-18</v>
      </c>
      <c r="C643">
        <v>-3.6888999999999998E-2</v>
      </c>
      <c r="D643" s="1">
        <v>1.1873E-8</v>
      </c>
      <c r="E643" s="1">
        <v>4.4928000000000001E-5</v>
      </c>
      <c r="F643">
        <v>1.6101000000000001E-2</v>
      </c>
      <c r="G643">
        <v>0</v>
      </c>
      <c r="H643">
        <v>1</v>
      </c>
      <c r="I643">
        <v>96.15</v>
      </c>
      <c r="J643">
        <v>96.15</v>
      </c>
      <c r="K643">
        <v>0</v>
      </c>
      <c r="L643">
        <v>250</v>
      </c>
    </row>
    <row r="644" spans="1:12" x14ac:dyDescent="0.25">
      <c r="A644">
        <v>-5.8869999999999999E-3</v>
      </c>
      <c r="B644" s="1">
        <v>6.8385000000000002E-18</v>
      </c>
      <c r="C644">
        <v>-3.6782000000000002E-2</v>
      </c>
      <c r="D644" s="1">
        <v>1.1433000000000001E-8</v>
      </c>
      <c r="E644" s="1">
        <v>4.3785999999999997E-5</v>
      </c>
      <c r="F644">
        <v>1.5855000000000001E-2</v>
      </c>
      <c r="G644">
        <v>0</v>
      </c>
      <c r="H644">
        <v>1</v>
      </c>
      <c r="I644">
        <v>96.3</v>
      </c>
      <c r="J644">
        <v>96.3</v>
      </c>
      <c r="K644">
        <v>0</v>
      </c>
      <c r="L644">
        <v>250</v>
      </c>
    </row>
    <row r="645" spans="1:12" x14ac:dyDescent="0.25">
      <c r="A645">
        <v>-5.8637999999999997E-3</v>
      </c>
      <c r="B645" s="1">
        <v>6.8361999999999999E-18</v>
      </c>
      <c r="C645">
        <v>-3.6676E-2</v>
      </c>
      <c r="D645" s="1">
        <v>1.0993E-8</v>
      </c>
      <c r="E645" s="1">
        <v>4.2644E-5</v>
      </c>
      <c r="F645">
        <v>1.5609E-2</v>
      </c>
      <c r="G645">
        <v>0</v>
      </c>
      <c r="H645">
        <v>1</v>
      </c>
      <c r="I645">
        <v>96.45</v>
      </c>
      <c r="J645">
        <v>96.45</v>
      </c>
      <c r="K645">
        <v>0</v>
      </c>
      <c r="L645">
        <v>250</v>
      </c>
    </row>
    <row r="646" spans="1:12" x14ac:dyDescent="0.25">
      <c r="A646">
        <v>-5.8405000000000002E-3</v>
      </c>
      <c r="B646" s="1">
        <v>6.8339000000000003E-18</v>
      </c>
      <c r="C646">
        <v>-3.6568999999999997E-2</v>
      </c>
      <c r="D646" s="1">
        <v>1.0554E-8</v>
      </c>
      <c r="E646" s="1">
        <v>4.1502999999999999E-5</v>
      </c>
      <c r="F646">
        <v>1.5363E-2</v>
      </c>
      <c r="G646">
        <v>0</v>
      </c>
      <c r="H646">
        <v>1</v>
      </c>
      <c r="I646">
        <v>96.6</v>
      </c>
      <c r="J646">
        <v>96.6</v>
      </c>
      <c r="K646">
        <v>0</v>
      </c>
      <c r="L646">
        <v>250</v>
      </c>
    </row>
    <row r="647" spans="1:12" x14ac:dyDescent="0.25">
      <c r="A647">
        <v>-5.8171999999999998E-3</v>
      </c>
      <c r="B647" s="1">
        <v>6.8315999999999999E-18</v>
      </c>
      <c r="C647">
        <v>-3.6462000000000001E-2</v>
      </c>
      <c r="D647" s="1">
        <v>1.0114E-8</v>
      </c>
      <c r="E647" s="1">
        <v>4.0361000000000002E-5</v>
      </c>
      <c r="F647">
        <v>1.5117999999999999E-2</v>
      </c>
      <c r="G647">
        <v>0</v>
      </c>
      <c r="H647">
        <v>1</v>
      </c>
      <c r="I647">
        <v>96.75</v>
      </c>
      <c r="J647">
        <v>96.75</v>
      </c>
      <c r="K647">
        <v>0</v>
      </c>
      <c r="L647">
        <v>250</v>
      </c>
    </row>
    <row r="648" spans="1:12" x14ac:dyDescent="0.25">
      <c r="A648">
        <v>-5.7939999999999997E-3</v>
      </c>
      <c r="B648" s="1">
        <v>6.8293000000000003E-18</v>
      </c>
      <c r="C648">
        <v>-3.6354999999999998E-2</v>
      </c>
      <c r="D648" s="1">
        <v>9.6739999999999995E-9</v>
      </c>
      <c r="E648" s="1">
        <v>3.9218999999999998E-5</v>
      </c>
      <c r="F648">
        <v>1.4872E-2</v>
      </c>
      <c r="G648">
        <v>0</v>
      </c>
      <c r="H648">
        <v>1</v>
      </c>
      <c r="I648">
        <v>96.9</v>
      </c>
      <c r="J648">
        <v>96.9</v>
      </c>
      <c r="K648">
        <v>0</v>
      </c>
      <c r="L648">
        <v>250</v>
      </c>
    </row>
    <row r="649" spans="1:12" x14ac:dyDescent="0.25">
      <c r="A649">
        <v>-5.7707000000000001E-3</v>
      </c>
      <c r="B649" s="1">
        <v>6.827E-18</v>
      </c>
      <c r="C649">
        <v>-3.6249000000000003E-2</v>
      </c>
      <c r="D649" s="1">
        <v>9.2341000000000006E-9</v>
      </c>
      <c r="E649" s="1">
        <v>3.8077000000000002E-5</v>
      </c>
      <c r="F649">
        <v>1.4626E-2</v>
      </c>
      <c r="G649">
        <v>0</v>
      </c>
      <c r="H649">
        <v>1</v>
      </c>
      <c r="I649">
        <v>97.05</v>
      </c>
      <c r="J649">
        <v>97.05</v>
      </c>
      <c r="K649">
        <v>0</v>
      </c>
      <c r="L649">
        <v>250</v>
      </c>
    </row>
    <row r="650" spans="1:12" x14ac:dyDescent="0.25">
      <c r="A650">
        <v>-5.7473999999999997E-3</v>
      </c>
      <c r="B650" s="1">
        <v>6.8247000000000004E-18</v>
      </c>
      <c r="C650">
        <v>-3.6142000000000001E-2</v>
      </c>
      <c r="D650" s="1">
        <v>8.7943000000000005E-9</v>
      </c>
      <c r="E650" s="1">
        <v>3.6936E-5</v>
      </c>
      <c r="F650">
        <v>1.438E-2</v>
      </c>
      <c r="G650">
        <v>0</v>
      </c>
      <c r="H650">
        <v>1</v>
      </c>
      <c r="I650">
        <v>97.2</v>
      </c>
      <c r="J650">
        <v>97.2</v>
      </c>
      <c r="K650">
        <v>0</v>
      </c>
      <c r="L650">
        <v>250</v>
      </c>
    </row>
    <row r="651" spans="1:12" x14ac:dyDescent="0.25">
      <c r="A651">
        <v>-5.7241000000000002E-3</v>
      </c>
      <c r="B651" s="1">
        <v>6.8224999999999997E-18</v>
      </c>
      <c r="C651">
        <v>-3.6034999999999998E-2</v>
      </c>
      <c r="D651" s="1">
        <v>8.3545000000000005E-9</v>
      </c>
      <c r="E651" s="1">
        <v>3.5794000000000003E-5</v>
      </c>
      <c r="F651">
        <v>1.4135E-2</v>
      </c>
      <c r="G651">
        <v>0</v>
      </c>
      <c r="H651">
        <v>1</v>
      </c>
      <c r="I651">
        <v>97.35</v>
      </c>
      <c r="J651">
        <v>97.35</v>
      </c>
      <c r="K651">
        <v>0</v>
      </c>
      <c r="L651">
        <v>250</v>
      </c>
    </row>
    <row r="652" spans="1:12" x14ac:dyDescent="0.25">
      <c r="A652">
        <v>-5.7009000000000001E-3</v>
      </c>
      <c r="B652" s="1">
        <v>6.8202000000000001E-18</v>
      </c>
      <c r="C652">
        <v>-3.5929000000000003E-2</v>
      </c>
      <c r="D652" s="1">
        <v>7.9147000000000004E-9</v>
      </c>
      <c r="E652" s="1">
        <v>3.4652E-5</v>
      </c>
      <c r="F652">
        <v>1.3889E-2</v>
      </c>
      <c r="G652">
        <v>0</v>
      </c>
      <c r="H652">
        <v>1</v>
      </c>
      <c r="I652">
        <v>97.5</v>
      </c>
      <c r="J652">
        <v>97.5</v>
      </c>
      <c r="K652">
        <v>0</v>
      </c>
      <c r="L652">
        <v>250</v>
      </c>
    </row>
    <row r="653" spans="1:12" x14ac:dyDescent="0.25">
      <c r="A653">
        <v>-5.6788999999999997E-3</v>
      </c>
      <c r="B653" s="1">
        <v>6.8129999999999999E-18</v>
      </c>
      <c r="C653">
        <v>-3.5815E-2</v>
      </c>
      <c r="D653" s="1">
        <v>7.7767999999999999E-9</v>
      </c>
      <c r="E653" s="1">
        <v>3.4178999999999999E-5</v>
      </c>
      <c r="F653">
        <v>1.3743E-2</v>
      </c>
      <c r="G653" s="1">
        <v>-1.1703E-19</v>
      </c>
      <c r="H653">
        <v>1</v>
      </c>
      <c r="I653">
        <v>97.65</v>
      </c>
      <c r="J653">
        <v>97.65</v>
      </c>
      <c r="K653">
        <v>0</v>
      </c>
      <c r="L653">
        <v>250</v>
      </c>
    </row>
    <row r="654" spans="1:12" x14ac:dyDescent="0.25">
      <c r="A654">
        <v>-5.6571E-3</v>
      </c>
      <c r="B654" s="1">
        <v>6.8053000000000003E-18</v>
      </c>
      <c r="C654">
        <v>-3.5700999999999997E-2</v>
      </c>
      <c r="D654" s="1">
        <v>7.6789E-9</v>
      </c>
      <c r="E654" s="1">
        <v>3.3794999999999997E-5</v>
      </c>
      <c r="F654">
        <v>1.3611E-2</v>
      </c>
      <c r="G654">
        <v>0</v>
      </c>
      <c r="H654">
        <v>1</v>
      </c>
      <c r="I654">
        <v>97.8</v>
      </c>
      <c r="J654">
        <v>97.8</v>
      </c>
      <c r="K654">
        <v>0</v>
      </c>
      <c r="L654">
        <v>250</v>
      </c>
    </row>
    <row r="655" spans="1:12" x14ac:dyDescent="0.25">
      <c r="A655">
        <v>-5.6353000000000002E-3</v>
      </c>
      <c r="B655" s="1">
        <v>6.7975000000000002E-18</v>
      </c>
      <c r="C655">
        <v>-3.5586E-2</v>
      </c>
      <c r="D655" s="1">
        <v>7.5808999999999997E-9</v>
      </c>
      <c r="E655" s="1">
        <v>3.341E-5</v>
      </c>
      <c r="F655">
        <v>1.3478E-2</v>
      </c>
      <c r="G655">
        <v>0</v>
      </c>
      <c r="H655">
        <v>1</v>
      </c>
      <c r="I655">
        <v>97.95</v>
      </c>
      <c r="J655">
        <v>97.95</v>
      </c>
      <c r="K655">
        <v>0</v>
      </c>
      <c r="L655">
        <v>250</v>
      </c>
    </row>
    <row r="656" spans="1:12" x14ac:dyDescent="0.25">
      <c r="A656">
        <v>-5.6134999999999996E-3</v>
      </c>
      <c r="B656" s="1">
        <v>6.7897000000000002E-18</v>
      </c>
      <c r="C656">
        <v>-3.5471999999999997E-2</v>
      </c>
      <c r="D656" s="1">
        <v>7.4829999999999999E-9</v>
      </c>
      <c r="E656" s="1">
        <v>3.3025000000000003E-5</v>
      </c>
      <c r="F656">
        <v>1.3346E-2</v>
      </c>
      <c r="G656" s="1">
        <v>-1.1464E-19</v>
      </c>
      <c r="H656">
        <v>1</v>
      </c>
      <c r="I656">
        <v>98.1</v>
      </c>
      <c r="J656">
        <v>98.1</v>
      </c>
      <c r="K656">
        <v>0</v>
      </c>
      <c r="L656">
        <v>250</v>
      </c>
    </row>
    <row r="657" spans="1:12" x14ac:dyDescent="0.25">
      <c r="A657">
        <v>-5.5916999999999998E-3</v>
      </c>
      <c r="B657" s="1">
        <v>6.7819000000000001E-18</v>
      </c>
      <c r="C657">
        <v>-3.5357E-2</v>
      </c>
      <c r="D657" s="1">
        <v>7.3851000000000001E-9</v>
      </c>
      <c r="E657" s="1">
        <v>3.2641000000000001E-5</v>
      </c>
      <c r="F657">
        <v>1.3214E-2</v>
      </c>
      <c r="G657">
        <v>0</v>
      </c>
      <c r="H657">
        <v>1</v>
      </c>
      <c r="I657">
        <v>98.25</v>
      </c>
      <c r="J657">
        <v>98.25</v>
      </c>
      <c r="K657">
        <v>0</v>
      </c>
      <c r="L657">
        <v>250</v>
      </c>
    </row>
    <row r="658" spans="1:12" x14ac:dyDescent="0.25">
      <c r="A658">
        <v>-5.5699E-3</v>
      </c>
      <c r="B658" s="1">
        <v>6.7741E-18</v>
      </c>
      <c r="C658">
        <v>-3.5242999999999997E-2</v>
      </c>
      <c r="D658" s="1">
        <v>7.2872000000000002E-9</v>
      </c>
      <c r="E658" s="1">
        <v>3.2255999999999997E-5</v>
      </c>
      <c r="F658">
        <v>1.3081000000000001E-2</v>
      </c>
      <c r="G658">
        <v>0</v>
      </c>
      <c r="H658">
        <v>1</v>
      </c>
      <c r="I658">
        <v>98.4</v>
      </c>
      <c r="J658">
        <v>98.4</v>
      </c>
      <c r="K658">
        <v>0</v>
      </c>
      <c r="L658">
        <v>250</v>
      </c>
    </row>
    <row r="659" spans="1:12" x14ac:dyDescent="0.25">
      <c r="A659">
        <v>-5.5481000000000003E-3</v>
      </c>
      <c r="B659" s="1">
        <v>6.7663999999999997E-18</v>
      </c>
      <c r="C659">
        <v>-3.5128E-2</v>
      </c>
      <c r="D659" s="1">
        <v>7.1891999999999999E-9</v>
      </c>
      <c r="E659" s="1">
        <v>3.1872000000000002E-5</v>
      </c>
      <c r="F659">
        <v>1.2949E-2</v>
      </c>
      <c r="G659" s="1">
        <v>1.1224999999999999E-19</v>
      </c>
      <c r="H659">
        <v>1</v>
      </c>
      <c r="I659">
        <v>98.55</v>
      </c>
      <c r="J659">
        <v>98.55</v>
      </c>
      <c r="K659">
        <v>0</v>
      </c>
      <c r="L659">
        <v>250</v>
      </c>
    </row>
    <row r="660" spans="1:12" x14ac:dyDescent="0.25">
      <c r="A660">
        <v>-5.5262999999999996E-3</v>
      </c>
      <c r="B660" s="1">
        <v>6.7586000000000004E-18</v>
      </c>
      <c r="C660">
        <v>-3.5014000000000003E-2</v>
      </c>
      <c r="D660" s="1">
        <v>7.0913000000000001E-9</v>
      </c>
      <c r="E660" s="1">
        <v>3.1486999999999999E-5</v>
      </c>
      <c r="F660">
        <v>1.2817E-2</v>
      </c>
      <c r="G660" s="1">
        <v>-1.1144999999999999E-19</v>
      </c>
      <c r="H660">
        <v>1</v>
      </c>
      <c r="I660">
        <v>98.7</v>
      </c>
      <c r="J660">
        <v>98.7</v>
      </c>
      <c r="K660">
        <v>0</v>
      </c>
      <c r="L660">
        <v>250</v>
      </c>
    </row>
    <row r="661" spans="1:12" x14ac:dyDescent="0.25">
      <c r="A661">
        <v>-5.5044999999999998E-3</v>
      </c>
      <c r="B661" s="1">
        <v>6.7508000000000003E-18</v>
      </c>
      <c r="C661">
        <v>-3.4898999999999999E-2</v>
      </c>
      <c r="D661" s="1">
        <v>6.9934000000000003E-9</v>
      </c>
      <c r="E661" s="1">
        <v>3.1102000000000001E-5</v>
      </c>
      <c r="F661">
        <v>1.2684000000000001E-2</v>
      </c>
      <c r="G661">
        <v>0</v>
      </c>
      <c r="H661">
        <v>1</v>
      </c>
      <c r="I661">
        <v>98.85</v>
      </c>
      <c r="J661">
        <v>98.85</v>
      </c>
      <c r="K661">
        <v>0</v>
      </c>
      <c r="L661">
        <v>250</v>
      </c>
    </row>
    <row r="662" spans="1:12" x14ac:dyDescent="0.25">
      <c r="A662">
        <v>-5.4827000000000001E-3</v>
      </c>
      <c r="B662" s="1">
        <v>6.7430000000000003E-18</v>
      </c>
      <c r="C662">
        <v>-3.4785000000000003E-2</v>
      </c>
      <c r="D662" s="1">
        <v>6.8954999999999996E-9</v>
      </c>
      <c r="E662" s="1">
        <v>3.0718E-5</v>
      </c>
      <c r="F662">
        <v>1.2552000000000001E-2</v>
      </c>
      <c r="G662">
        <v>0</v>
      </c>
      <c r="H662">
        <v>1</v>
      </c>
      <c r="I662">
        <v>99</v>
      </c>
      <c r="J662">
        <v>99</v>
      </c>
      <c r="K662">
        <v>0</v>
      </c>
      <c r="L662">
        <v>250</v>
      </c>
    </row>
    <row r="663" spans="1:12" x14ac:dyDescent="0.25">
      <c r="A663">
        <v>-5.4609000000000003E-3</v>
      </c>
      <c r="B663" s="1">
        <v>6.7352999999999999E-18</v>
      </c>
      <c r="C663">
        <v>-3.4671E-2</v>
      </c>
      <c r="D663" s="1">
        <v>6.7975000000000002E-9</v>
      </c>
      <c r="E663" s="1">
        <v>3.0332999999999999E-5</v>
      </c>
      <c r="F663">
        <v>1.242E-2</v>
      </c>
      <c r="G663" s="1">
        <v>-1.0905999999999999E-19</v>
      </c>
      <c r="H663">
        <v>1</v>
      </c>
      <c r="I663">
        <v>99.15</v>
      </c>
      <c r="J663">
        <v>99.15</v>
      </c>
      <c r="K663">
        <v>0</v>
      </c>
      <c r="L663">
        <v>250</v>
      </c>
    </row>
    <row r="664" spans="1:12" x14ac:dyDescent="0.25">
      <c r="A664">
        <v>-5.4390999999999997E-3</v>
      </c>
      <c r="B664" s="1">
        <v>6.7274999999999998E-18</v>
      </c>
      <c r="C664">
        <v>-3.4556000000000003E-2</v>
      </c>
      <c r="D664" s="1">
        <v>6.6996000000000003E-9</v>
      </c>
      <c r="E664" s="1">
        <v>2.9947999999999999E-5</v>
      </c>
      <c r="F664">
        <v>1.2286999999999999E-2</v>
      </c>
      <c r="G664">
        <v>0</v>
      </c>
      <c r="H664">
        <v>1</v>
      </c>
      <c r="I664">
        <v>99.3</v>
      </c>
      <c r="J664">
        <v>99.3</v>
      </c>
      <c r="K664">
        <v>0</v>
      </c>
      <c r="L664">
        <v>250</v>
      </c>
    </row>
    <row r="665" spans="1:12" x14ac:dyDescent="0.25">
      <c r="A665">
        <v>-5.4172999999999999E-3</v>
      </c>
      <c r="B665" s="1">
        <v>6.7196999999999998E-18</v>
      </c>
      <c r="C665">
        <v>-3.4442E-2</v>
      </c>
      <c r="D665" s="1">
        <v>6.6016999999999997E-9</v>
      </c>
      <c r="E665" s="1">
        <v>2.9564E-5</v>
      </c>
      <c r="F665">
        <v>1.2154999999999999E-2</v>
      </c>
      <c r="G665">
        <v>0</v>
      </c>
      <c r="H665">
        <v>1</v>
      </c>
      <c r="I665">
        <v>99.45</v>
      </c>
      <c r="J665">
        <v>99.45</v>
      </c>
      <c r="K665">
        <v>0</v>
      </c>
      <c r="L665">
        <v>250</v>
      </c>
    </row>
    <row r="666" spans="1:12" x14ac:dyDescent="0.25">
      <c r="A666">
        <v>-5.3955000000000001E-3</v>
      </c>
      <c r="B666" s="1">
        <v>6.7118999999999997E-18</v>
      </c>
      <c r="C666">
        <v>-3.4327000000000003E-2</v>
      </c>
      <c r="D666" s="1">
        <v>6.5037999999999998E-9</v>
      </c>
      <c r="E666" s="1">
        <v>2.9179E-5</v>
      </c>
      <c r="F666">
        <v>1.2023000000000001E-2</v>
      </c>
      <c r="G666">
        <v>0</v>
      </c>
      <c r="H666">
        <v>1</v>
      </c>
      <c r="I666">
        <v>99.6</v>
      </c>
      <c r="J666">
        <v>99.6</v>
      </c>
      <c r="K666">
        <v>0</v>
      </c>
      <c r="L666">
        <v>250</v>
      </c>
    </row>
    <row r="667" spans="1:12" x14ac:dyDescent="0.25">
      <c r="A667">
        <v>-5.3737000000000004E-3</v>
      </c>
      <c r="B667" s="1">
        <v>6.7042000000000001E-18</v>
      </c>
      <c r="C667">
        <v>-3.4213E-2</v>
      </c>
      <c r="D667" s="1">
        <v>6.4058000000000004E-9</v>
      </c>
      <c r="E667" s="1">
        <v>2.8795000000000001E-5</v>
      </c>
      <c r="F667">
        <v>1.189E-2</v>
      </c>
      <c r="G667" s="1">
        <v>-1.0587E-19</v>
      </c>
      <c r="H667">
        <v>1</v>
      </c>
      <c r="I667">
        <v>99.75</v>
      </c>
      <c r="J667">
        <v>99.75</v>
      </c>
      <c r="K667">
        <v>0</v>
      </c>
      <c r="L667">
        <v>250</v>
      </c>
    </row>
    <row r="668" spans="1:12" x14ac:dyDescent="0.25">
      <c r="A668">
        <v>-5.3518999999999997E-3</v>
      </c>
      <c r="B668" s="1">
        <v>6.6964000000000001E-18</v>
      </c>
      <c r="C668">
        <v>-3.4098000000000003E-2</v>
      </c>
      <c r="D668" s="1">
        <v>6.3078999999999997E-9</v>
      </c>
      <c r="E668" s="1">
        <v>2.8410000000000001E-5</v>
      </c>
      <c r="F668">
        <v>1.1757999999999999E-2</v>
      </c>
      <c r="G668" s="1">
        <v>1.0506999999999999E-19</v>
      </c>
      <c r="H668">
        <v>1</v>
      </c>
      <c r="I668">
        <v>99.9</v>
      </c>
      <c r="J668">
        <v>99.9</v>
      </c>
      <c r="K668">
        <v>0</v>
      </c>
      <c r="L668">
        <v>250</v>
      </c>
    </row>
    <row r="669" spans="1:12" x14ac:dyDescent="0.25">
      <c r="A669">
        <v>-5.3300999999999999E-3</v>
      </c>
      <c r="B669" s="1">
        <v>6.6886E-18</v>
      </c>
      <c r="C669">
        <v>-3.3984E-2</v>
      </c>
      <c r="D669" s="1">
        <v>6.2099999999999999E-9</v>
      </c>
      <c r="E669" s="1">
        <v>2.8025E-5</v>
      </c>
      <c r="F669">
        <v>1.1625999999999999E-2</v>
      </c>
      <c r="G669">
        <v>0</v>
      </c>
      <c r="H669">
        <v>1</v>
      </c>
      <c r="I669">
        <v>100.05</v>
      </c>
      <c r="J669">
        <v>100.05</v>
      </c>
      <c r="K669">
        <v>0</v>
      </c>
      <c r="L669">
        <v>250</v>
      </c>
    </row>
    <row r="670" spans="1:12" x14ac:dyDescent="0.25">
      <c r="A670">
        <v>-5.3083000000000002E-3</v>
      </c>
      <c r="B670" s="1">
        <v>6.6807999999999999E-18</v>
      </c>
      <c r="C670">
        <v>-3.3869000000000003E-2</v>
      </c>
      <c r="D670" s="1">
        <v>6.1120000000000004E-9</v>
      </c>
      <c r="E670" s="1">
        <v>2.7640999999999998E-5</v>
      </c>
      <c r="F670">
        <v>1.1493E-2</v>
      </c>
      <c r="G670">
        <v>0</v>
      </c>
      <c r="H670">
        <v>1</v>
      </c>
      <c r="I670">
        <v>100.2</v>
      </c>
      <c r="J670">
        <v>100.2</v>
      </c>
      <c r="K670">
        <v>0</v>
      </c>
      <c r="L670">
        <v>250</v>
      </c>
    </row>
    <row r="671" spans="1:12" x14ac:dyDescent="0.25">
      <c r="A671">
        <v>-5.2865000000000004E-3</v>
      </c>
      <c r="B671" s="1">
        <v>6.6729999999999999E-18</v>
      </c>
      <c r="C671">
        <v>-3.3755E-2</v>
      </c>
      <c r="D671" s="1">
        <v>6.0140999999999997E-9</v>
      </c>
      <c r="E671" s="1">
        <v>2.7256000000000001E-5</v>
      </c>
      <c r="F671">
        <v>1.1361E-2</v>
      </c>
      <c r="G671">
        <v>0</v>
      </c>
      <c r="H671">
        <v>1</v>
      </c>
      <c r="I671">
        <v>100.35</v>
      </c>
      <c r="J671">
        <v>100.35</v>
      </c>
      <c r="K671">
        <v>0</v>
      </c>
      <c r="L671">
        <v>250</v>
      </c>
    </row>
    <row r="672" spans="1:12" x14ac:dyDescent="0.25">
      <c r="A672">
        <v>-5.2646999999999998E-3</v>
      </c>
      <c r="B672" s="1">
        <v>6.6653000000000003E-18</v>
      </c>
      <c r="C672">
        <v>-3.3640000000000003E-2</v>
      </c>
      <c r="D672" s="1">
        <v>5.9161999999999999E-9</v>
      </c>
      <c r="E672" s="1">
        <v>2.6872E-5</v>
      </c>
      <c r="F672">
        <v>1.1228999999999999E-2</v>
      </c>
      <c r="G672">
        <v>0</v>
      </c>
      <c r="H672">
        <v>1</v>
      </c>
      <c r="I672">
        <v>100.5</v>
      </c>
      <c r="J672">
        <v>100.5</v>
      </c>
      <c r="K672">
        <v>0</v>
      </c>
      <c r="L672">
        <v>250</v>
      </c>
    </row>
    <row r="673" spans="1:12" x14ac:dyDescent="0.25">
      <c r="A673">
        <v>-5.2429E-3</v>
      </c>
      <c r="B673" s="1">
        <v>6.6575000000000002E-18</v>
      </c>
      <c r="C673">
        <v>-3.3526E-2</v>
      </c>
      <c r="D673" s="1">
        <v>5.8183000000000001E-9</v>
      </c>
      <c r="E673" s="1">
        <v>2.6486999999999999E-5</v>
      </c>
      <c r="F673">
        <v>1.1096E-2</v>
      </c>
      <c r="G673">
        <v>0</v>
      </c>
      <c r="H673">
        <v>1</v>
      </c>
      <c r="I673">
        <v>100.65</v>
      </c>
      <c r="J673">
        <v>100.65</v>
      </c>
      <c r="K673">
        <v>0</v>
      </c>
      <c r="L673">
        <v>250</v>
      </c>
    </row>
    <row r="674" spans="1:12" x14ac:dyDescent="0.25">
      <c r="A674">
        <v>-5.2211000000000002E-3</v>
      </c>
      <c r="B674" s="1">
        <v>6.6497000000000001E-18</v>
      </c>
      <c r="C674">
        <v>-3.3411999999999997E-2</v>
      </c>
      <c r="D674" s="1">
        <v>5.7202999999999998E-9</v>
      </c>
      <c r="E674" s="1">
        <v>2.6101999999999998E-5</v>
      </c>
      <c r="F674">
        <v>1.0964E-2</v>
      </c>
      <c r="G674" s="1">
        <v>-1.0028E-19</v>
      </c>
      <c r="H674">
        <v>1</v>
      </c>
      <c r="I674">
        <v>100.8</v>
      </c>
      <c r="J674">
        <v>100.8</v>
      </c>
      <c r="K674">
        <v>0</v>
      </c>
      <c r="L674">
        <v>250</v>
      </c>
    </row>
    <row r="675" spans="1:12" x14ac:dyDescent="0.25">
      <c r="A675">
        <v>-5.1992999999999996E-3</v>
      </c>
      <c r="B675" s="1">
        <v>6.6419000000000001E-18</v>
      </c>
      <c r="C675">
        <v>-3.3297E-2</v>
      </c>
      <c r="D675" s="1">
        <v>5.6223999999999999E-9</v>
      </c>
      <c r="E675" s="1">
        <v>2.5718E-5</v>
      </c>
      <c r="F675">
        <v>1.0831E-2</v>
      </c>
      <c r="G675">
        <v>0</v>
      </c>
      <c r="H675">
        <v>1</v>
      </c>
      <c r="I675">
        <v>100.95</v>
      </c>
      <c r="J675">
        <v>100.95</v>
      </c>
      <c r="K675">
        <v>0</v>
      </c>
      <c r="L675">
        <v>250</v>
      </c>
    </row>
    <row r="676" spans="1:12" x14ac:dyDescent="0.25">
      <c r="A676">
        <v>-5.1774999999999998E-3</v>
      </c>
      <c r="B676" s="1">
        <v>6.6341999999999997E-18</v>
      </c>
      <c r="C676">
        <v>-3.3182999999999997E-2</v>
      </c>
      <c r="D676" s="1">
        <v>5.5245000000000001E-9</v>
      </c>
      <c r="E676" s="1">
        <v>2.5333E-5</v>
      </c>
      <c r="F676">
        <v>1.0699E-2</v>
      </c>
      <c r="G676">
        <v>0</v>
      </c>
      <c r="H676">
        <v>1</v>
      </c>
      <c r="I676">
        <v>101.1</v>
      </c>
      <c r="J676">
        <v>101.1</v>
      </c>
      <c r="K676">
        <v>0</v>
      </c>
      <c r="L676">
        <v>250</v>
      </c>
    </row>
    <row r="677" spans="1:12" x14ac:dyDescent="0.25">
      <c r="A677">
        <v>-5.1557E-3</v>
      </c>
      <c r="B677" s="1">
        <v>6.6263999999999997E-18</v>
      </c>
      <c r="C677">
        <v>-3.3068E-2</v>
      </c>
      <c r="D677" s="1">
        <v>5.4266000000000003E-9</v>
      </c>
      <c r="E677" s="1">
        <v>2.4949000000000001E-5</v>
      </c>
      <c r="F677">
        <v>1.0567E-2</v>
      </c>
      <c r="G677" s="1">
        <v>9.7891E-20</v>
      </c>
      <c r="H677">
        <v>1</v>
      </c>
      <c r="I677">
        <v>101.25</v>
      </c>
      <c r="J677">
        <v>101.25</v>
      </c>
      <c r="K677">
        <v>0</v>
      </c>
      <c r="L677">
        <v>250</v>
      </c>
    </row>
    <row r="678" spans="1:12" x14ac:dyDescent="0.25">
      <c r="A678">
        <v>-5.1339000000000003E-3</v>
      </c>
      <c r="B678" s="1">
        <v>6.6186000000000004E-18</v>
      </c>
      <c r="C678">
        <v>-3.2953999999999997E-2</v>
      </c>
      <c r="D678" s="1">
        <v>5.3286E-9</v>
      </c>
      <c r="E678" s="1">
        <v>2.4564000000000001E-5</v>
      </c>
      <c r="F678">
        <v>1.0434000000000001E-2</v>
      </c>
      <c r="G678">
        <v>0</v>
      </c>
      <c r="H678">
        <v>1</v>
      </c>
      <c r="I678">
        <v>101.4</v>
      </c>
      <c r="J678">
        <v>101.4</v>
      </c>
      <c r="K678">
        <v>0</v>
      </c>
      <c r="L678">
        <v>250</v>
      </c>
    </row>
    <row r="679" spans="1:12" x14ac:dyDescent="0.25">
      <c r="A679">
        <v>-5.1120999999999996E-3</v>
      </c>
      <c r="B679" s="1">
        <v>6.6108000000000003E-18</v>
      </c>
      <c r="C679">
        <v>-3.2839E-2</v>
      </c>
      <c r="D679" s="1">
        <v>5.2307000000000001E-9</v>
      </c>
      <c r="E679" s="1">
        <v>2.4179E-5</v>
      </c>
      <c r="F679">
        <v>1.0302E-2</v>
      </c>
      <c r="G679">
        <v>0</v>
      </c>
      <c r="H679">
        <v>1</v>
      </c>
      <c r="I679">
        <v>101.55</v>
      </c>
      <c r="J679">
        <v>101.55</v>
      </c>
      <c r="K679">
        <v>0</v>
      </c>
      <c r="L679">
        <v>250</v>
      </c>
    </row>
    <row r="680" spans="1:12" x14ac:dyDescent="0.25">
      <c r="A680">
        <v>-5.0902999999999999E-3</v>
      </c>
      <c r="B680" s="1">
        <v>6.6030999999999999E-18</v>
      </c>
      <c r="C680">
        <v>-3.2724999999999997E-2</v>
      </c>
      <c r="D680" s="1">
        <v>5.1328000000000003E-9</v>
      </c>
      <c r="E680" s="1">
        <v>2.3794999999999998E-5</v>
      </c>
      <c r="F680">
        <v>1.017E-2</v>
      </c>
      <c r="G680">
        <v>0</v>
      </c>
      <c r="H680">
        <v>1</v>
      </c>
      <c r="I680">
        <v>101.7</v>
      </c>
      <c r="J680">
        <v>101.7</v>
      </c>
      <c r="K680">
        <v>0</v>
      </c>
      <c r="L680">
        <v>250</v>
      </c>
    </row>
    <row r="681" spans="1:12" x14ac:dyDescent="0.25">
      <c r="A681">
        <v>-5.0685000000000001E-3</v>
      </c>
      <c r="B681" s="1">
        <v>6.5952999999999999E-18</v>
      </c>
      <c r="C681">
        <v>-3.261E-2</v>
      </c>
      <c r="D681" s="1">
        <v>5.0348999999999996E-9</v>
      </c>
      <c r="E681" s="1">
        <v>2.3410000000000001E-5</v>
      </c>
      <c r="F681">
        <v>1.0037000000000001E-2</v>
      </c>
      <c r="G681">
        <v>0</v>
      </c>
      <c r="H681">
        <v>1</v>
      </c>
      <c r="I681">
        <v>101.85</v>
      </c>
      <c r="J681">
        <v>101.85</v>
      </c>
      <c r="K681">
        <v>0</v>
      </c>
      <c r="L681">
        <v>250</v>
      </c>
    </row>
    <row r="682" spans="1:12" x14ac:dyDescent="0.25">
      <c r="A682">
        <v>-5.0467000000000003E-3</v>
      </c>
      <c r="B682" s="1">
        <v>6.5874999999999998E-18</v>
      </c>
      <c r="C682">
        <v>-3.2495999999999997E-2</v>
      </c>
      <c r="D682" s="1">
        <v>4.9369000000000002E-9</v>
      </c>
      <c r="E682" s="1">
        <v>2.3025999999999999E-5</v>
      </c>
      <c r="F682">
        <v>9.9051E-3</v>
      </c>
      <c r="G682">
        <v>0</v>
      </c>
      <c r="H682">
        <v>1</v>
      </c>
      <c r="I682">
        <v>102</v>
      </c>
      <c r="J682">
        <v>102</v>
      </c>
      <c r="K682">
        <v>0</v>
      </c>
      <c r="L682">
        <v>250</v>
      </c>
    </row>
    <row r="683" spans="1:12" x14ac:dyDescent="0.25">
      <c r="A683">
        <v>-5.0248999999999997E-3</v>
      </c>
      <c r="B683" s="1">
        <v>6.5796999999999997E-18</v>
      </c>
      <c r="C683">
        <v>-3.2382000000000001E-2</v>
      </c>
      <c r="D683" s="1">
        <v>4.8390000000000004E-9</v>
      </c>
      <c r="E683" s="1">
        <v>2.2640999999999999E-5</v>
      </c>
      <c r="F683">
        <v>9.7727000000000005E-3</v>
      </c>
      <c r="G683">
        <v>0</v>
      </c>
      <c r="H683">
        <v>1</v>
      </c>
      <c r="I683">
        <v>102.15</v>
      </c>
      <c r="J683">
        <v>102.15</v>
      </c>
      <c r="K683">
        <v>0</v>
      </c>
      <c r="L683">
        <v>250</v>
      </c>
    </row>
    <row r="684" spans="1:12" x14ac:dyDescent="0.25">
      <c r="A684">
        <v>-5.0030999999999999E-3</v>
      </c>
      <c r="B684" s="1">
        <v>6.5718999999999997E-18</v>
      </c>
      <c r="C684">
        <v>-3.2266999999999997E-2</v>
      </c>
      <c r="D684" s="1">
        <v>4.7410999999999997E-9</v>
      </c>
      <c r="E684" s="1">
        <v>2.2255999999999998E-5</v>
      </c>
      <c r="F684">
        <v>9.6404000000000004E-3</v>
      </c>
      <c r="G684">
        <v>0</v>
      </c>
      <c r="H684">
        <v>1</v>
      </c>
      <c r="I684">
        <v>102.3</v>
      </c>
      <c r="J684">
        <v>102.3</v>
      </c>
      <c r="K684">
        <v>0</v>
      </c>
      <c r="L684">
        <v>250</v>
      </c>
    </row>
    <row r="685" spans="1:12" x14ac:dyDescent="0.25">
      <c r="A685">
        <v>-4.9813000000000001E-3</v>
      </c>
      <c r="B685" s="1">
        <v>6.5642000000000001E-18</v>
      </c>
      <c r="C685">
        <v>-3.2153000000000001E-2</v>
      </c>
      <c r="D685" s="1">
        <v>4.6431999999999998E-9</v>
      </c>
      <c r="E685" s="1">
        <v>2.1872E-5</v>
      </c>
      <c r="F685">
        <v>9.5080000000000008E-3</v>
      </c>
      <c r="G685">
        <v>0</v>
      </c>
      <c r="H685">
        <v>1</v>
      </c>
      <c r="I685">
        <v>102.45</v>
      </c>
      <c r="J685">
        <v>102.45</v>
      </c>
      <c r="K685">
        <v>0</v>
      </c>
      <c r="L685">
        <v>250</v>
      </c>
    </row>
    <row r="686" spans="1:12" x14ac:dyDescent="0.25">
      <c r="A686">
        <v>-4.9595000000000004E-3</v>
      </c>
      <c r="B686" s="1">
        <v>6.5564E-18</v>
      </c>
      <c r="C686">
        <v>-3.2037999999999997E-2</v>
      </c>
      <c r="D686" s="1">
        <v>4.5452000000000004E-9</v>
      </c>
      <c r="E686" s="1">
        <v>2.1486999999999999E-5</v>
      </c>
      <c r="F686">
        <v>9.3757000000000007E-3</v>
      </c>
      <c r="G686">
        <v>0</v>
      </c>
      <c r="H686">
        <v>1</v>
      </c>
      <c r="I686">
        <v>102.6</v>
      </c>
      <c r="J686">
        <v>102.6</v>
      </c>
      <c r="K686">
        <v>0</v>
      </c>
      <c r="L686">
        <v>250</v>
      </c>
    </row>
    <row r="687" spans="1:12" x14ac:dyDescent="0.25">
      <c r="A687">
        <v>-4.9376000000000003E-3</v>
      </c>
      <c r="B687" s="1">
        <v>6.5486E-18</v>
      </c>
      <c r="C687">
        <v>-3.1924000000000001E-2</v>
      </c>
      <c r="D687" s="1">
        <v>4.4472999999999997E-9</v>
      </c>
      <c r="E687" s="1">
        <v>2.1101999999999999E-5</v>
      </c>
      <c r="F687">
        <v>9.2432999999999994E-3</v>
      </c>
      <c r="G687">
        <v>0</v>
      </c>
      <c r="H687">
        <v>1</v>
      </c>
      <c r="I687">
        <v>102.75</v>
      </c>
      <c r="J687">
        <v>102.75</v>
      </c>
      <c r="K687">
        <v>0</v>
      </c>
      <c r="L687">
        <v>250</v>
      </c>
    </row>
    <row r="688" spans="1:12" x14ac:dyDescent="0.25">
      <c r="A688">
        <v>-4.9157999999999997E-3</v>
      </c>
      <c r="B688" s="1">
        <v>6.5407999999999999E-18</v>
      </c>
      <c r="C688">
        <v>-3.1808999999999997E-2</v>
      </c>
      <c r="D688" s="1">
        <v>4.3493999999999999E-9</v>
      </c>
      <c r="E688" s="1">
        <v>2.0718000000000001E-5</v>
      </c>
      <c r="F688">
        <v>9.1109999999999993E-3</v>
      </c>
      <c r="G688">
        <v>0</v>
      </c>
      <c r="H688">
        <v>1</v>
      </c>
      <c r="I688">
        <v>102.9</v>
      </c>
      <c r="J688">
        <v>102.9</v>
      </c>
      <c r="K688">
        <v>0</v>
      </c>
      <c r="L688">
        <v>250</v>
      </c>
    </row>
    <row r="689" spans="1:12" x14ac:dyDescent="0.25">
      <c r="A689">
        <v>-4.8939999999999999E-3</v>
      </c>
      <c r="B689" s="1">
        <v>6.5331000000000003E-18</v>
      </c>
      <c r="C689">
        <v>-3.1695000000000001E-2</v>
      </c>
      <c r="D689" s="1">
        <v>4.2515000000000001E-9</v>
      </c>
      <c r="E689" s="1">
        <v>2.0333E-5</v>
      </c>
      <c r="F689">
        <v>8.9785999999999998E-3</v>
      </c>
      <c r="G689">
        <v>0</v>
      </c>
      <c r="H689">
        <v>1</v>
      </c>
      <c r="I689">
        <v>103.05</v>
      </c>
      <c r="J689">
        <v>103.05</v>
      </c>
      <c r="K689">
        <v>0</v>
      </c>
      <c r="L689">
        <v>250</v>
      </c>
    </row>
    <row r="690" spans="1:12" x14ac:dyDescent="0.25">
      <c r="A690">
        <v>-4.8722000000000001E-3</v>
      </c>
      <c r="B690" s="1">
        <v>6.5253000000000002E-18</v>
      </c>
      <c r="C690">
        <v>-3.1579999999999997E-2</v>
      </c>
      <c r="D690" s="1">
        <v>4.1534999999999998E-9</v>
      </c>
      <c r="E690" s="1">
        <v>1.9949000000000002E-5</v>
      </c>
      <c r="F690">
        <v>8.8462999999999996E-3</v>
      </c>
      <c r="G690">
        <v>0</v>
      </c>
      <c r="H690">
        <v>1</v>
      </c>
      <c r="I690">
        <v>103.2</v>
      </c>
      <c r="J690">
        <v>103.2</v>
      </c>
      <c r="K690">
        <v>0</v>
      </c>
      <c r="L690">
        <v>250</v>
      </c>
    </row>
    <row r="691" spans="1:12" x14ac:dyDescent="0.25">
      <c r="A691">
        <v>-4.8504000000000004E-3</v>
      </c>
      <c r="B691" s="1">
        <v>6.5175000000000002E-18</v>
      </c>
      <c r="C691">
        <v>-3.1466000000000001E-2</v>
      </c>
      <c r="D691" s="1">
        <v>4.0555999999999999E-9</v>
      </c>
      <c r="E691" s="1">
        <v>1.9564000000000001E-5</v>
      </c>
      <c r="F691">
        <v>8.7139000000000001E-3</v>
      </c>
      <c r="G691" s="1">
        <v>8.6723999999999997E-20</v>
      </c>
      <c r="H691">
        <v>1</v>
      </c>
      <c r="I691">
        <v>103.35</v>
      </c>
      <c r="J691">
        <v>103.35</v>
      </c>
      <c r="K691">
        <v>0</v>
      </c>
      <c r="L691">
        <v>250</v>
      </c>
    </row>
    <row r="692" spans="1:12" x14ac:dyDescent="0.25">
      <c r="A692">
        <v>-4.8285999999999997E-3</v>
      </c>
      <c r="B692" s="1">
        <v>6.5097000000000001E-18</v>
      </c>
      <c r="C692">
        <v>-3.1351999999999998E-2</v>
      </c>
      <c r="D692" s="1">
        <v>3.9577000000000001E-9</v>
      </c>
      <c r="E692" s="1">
        <v>1.9179000000000001E-5</v>
      </c>
      <c r="F692">
        <v>8.5816E-3</v>
      </c>
      <c r="G692">
        <v>0</v>
      </c>
      <c r="H692">
        <v>1</v>
      </c>
      <c r="I692">
        <v>103.5</v>
      </c>
      <c r="J692">
        <v>103.5</v>
      </c>
      <c r="K692">
        <v>0</v>
      </c>
      <c r="L692">
        <v>250</v>
      </c>
    </row>
    <row r="693" spans="1:12" x14ac:dyDescent="0.25">
      <c r="A693">
        <v>-4.8068E-3</v>
      </c>
      <c r="B693" s="1">
        <v>6.5019E-18</v>
      </c>
      <c r="C693">
        <v>-3.1237000000000001E-2</v>
      </c>
      <c r="D693" s="1">
        <v>3.8598000000000003E-9</v>
      </c>
      <c r="E693" s="1">
        <v>1.8794999999999999E-5</v>
      </c>
      <c r="F693">
        <v>8.4492000000000005E-3</v>
      </c>
      <c r="G693">
        <v>0</v>
      </c>
      <c r="H693">
        <v>1</v>
      </c>
      <c r="I693">
        <v>103.65</v>
      </c>
      <c r="J693">
        <v>103.65</v>
      </c>
      <c r="K693">
        <v>0</v>
      </c>
      <c r="L693">
        <v>250</v>
      </c>
    </row>
    <row r="694" spans="1:12" x14ac:dyDescent="0.25">
      <c r="A694">
        <v>-4.7850000000000002E-3</v>
      </c>
      <c r="B694" s="1">
        <v>6.4941999999999997E-18</v>
      </c>
      <c r="C694">
        <v>-3.1123000000000001E-2</v>
      </c>
      <c r="D694" s="1">
        <v>3.7618E-9</v>
      </c>
      <c r="E694" s="1">
        <v>1.8410000000000002E-5</v>
      </c>
      <c r="F694">
        <v>8.3169000000000003E-3</v>
      </c>
      <c r="G694">
        <v>0</v>
      </c>
      <c r="H694">
        <v>1</v>
      </c>
      <c r="I694">
        <v>103.8</v>
      </c>
      <c r="J694">
        <v>103.8</v>
      </c>
      <c r="K694">
        <v>0</v>
      </c>
      <c r="L694">
        <v>250</v>
      </c>
    </row>
    <row r="695" spans="1:12" x14ac:dyDescent="0.25">
      <c r="A695">
        <v>-4.7632000000000004E-3</v>
      </c>
      <c r="B695" s="1">
        <v>6.4863999999999996E-18</v>
      </c>
      <c r="C695">
        <v>-3.1008000000000001E-2</v>
      </c>
      <c r="D695" s="1">
        <v>3.6639000000000001E-9</v>
      </c>
      <c r="E695" s="1">
        <v>1.8026E-5</v>
      </c>
      <c r="F695">
        <v>8.1845000000000008E-3</v>
      </c>
      <c r="G695">
        <v>0</v>
      </c>
      <c r="H695">
        <v>1</v>
      </c>
      <c r="I695">
        <v>103.95</v>
      </c>
      <c r="J695">
        <v>103.95</v>
      </c>
      <c r="K695">
        <v>0</v>
      </c>
      <c r="L695">
        <v>250</v>
      </c>
    </row>
    <row r="696" spans="1:12" x14ac:dyDescent="0.25">
      <c r="A696">
        <v>-4.7413999999999998E-3</v>
      </c>
      <c r="B696" s="1">
        <v>6.4786000000000003E-18</v>
      </c>
      <c r="C696">
        <v>-3.0894000000000001E-2</v>
      </c>
      <c r="D696" s="1">
        <v>3.5659999999999999E-9</v>
      </c>
      <c r="E696" s="1">
        <v>1.7640999999999999E-5</v>
      </c>
      <c r="F696">
        <v>8.0522000000000007E-3</v>
      </c>
      <c r="G696">
        <v>0</v>
      </c>
      <c r="H696">
        <v>1</v>
      </c>
      <c r="I696">
        <v>104.1</v>
      </c>
      <c r="J696">
        <v>104.1</v>
      </c>
      <c r="K696">
        <v>0</v>
      </c>
      <c r="L696">
        <v>250</v>
      </c>
    </row>
    <row r="697" spans="1:12" x14ac:dyDescent="0.25">
      <c r="A697">
        <v>-4.7196E-3</v>
      </c>
      <c r="B697" s="1">
        <v>6.4708000000000003E-18</v>
      </c>
      <c r="C697">
        <v>-3.0779000000000001E-2</v>
      </c>
      <c r="D697" s="1">
        <v>3.4681E-9</v>
      </c>
      <c r="E697" s="1">
        <v>1.7255999999999999E-5</v>
      </c>
      <c r="F697">
        <v>7.9197999999999994E-3</v>
      </c>
      <c r="G697">
        <v>0</v>
      </c>
      <c r="H697">
        <v>1</v>
      </c>
      <c r="I697">
        <v>104.25</v>
      </c>
      <c r="J697">
        <v>104.25</v>
      </c>
      <c r="K697">
        <v>0</v>
      </c>
      <c r="L697">
        <v>250</v>
      </c>
    </row>
    <row r="698" spans="1:12" x14ac:dyDescent="0.25">
      <c r="A698">
        <v>-4.6978000000000002E-3</v>
      </c>
      <c r="B698" s="1">
        <v>6.4630999999999999E-18</v>
      </c>
      <c r="C698">
        <v>-3.0665000000000001E-2</v>
      </c>
      <c r="D698" s="1">
        <v>3.3701000000000002E-9</v>
      </c>
      <c r="E698" s="1">
        <v>1.6872E-5</v>
      </c>
      <c r="F698">
        <v>7.7875000000000002E-3</v>
      </c>
      <c r="G698">
        <v>0</v>
      </c>
      <c r="H698">
        <v>1</v>
      </c>
      <c r="I698">
        <v>104.4</v>
      </c>
      <c r="J698">
        <v>104.4</v>
      </c>
      <c r="K698">
        <v>0</v>
      </c>
      <c r="L698">
        <v>250</v>
      </c>
    </row>
    <row r="699" spans="1:12" x14ac:dyDescent="0.25">
      <c r="A699">
        <v>-4.6759999999999996E-3</v>
      </c>
      <c r="B699" s="1">
        <v>6.4552999999999998E-18</v>
      </c>
      <c r="C699">
        <v>-3.0550000000000001E-2</v>
      </c>
      <c r="D699" s="1">
        <v>3.2721999999999999E-9</v>
      </c>
      <c r="E699" s="1">
        <v>1.6487E-5</v>
      </c>
      <c r="F699">
        <v>7.6550999999999998E-3</v>
      </c>
      <c r="G699">
        <v>0</v>
      </c>
      <c r="H699">
        <v>1</v>
      </c>
      <c r="I699">
        <v>104.55</v>
      </c>
      <c r="J699">
        <v>104.55</v>
      </c>
      <c r="K699">
        <v>0</v>
      </c>
      <c r="L699">
        <v>250</v>
      </c>
    </row>
    <row r="700" spans="1:12" x14ac:dyDescent="0.25">
      <c r="A700">
        <v>-4.6541999999999998E-3</v>
      </c>
      <c r="B700" s="1">
        <v>6.4474999999999998E-18</v>
      </c>
      <c r="C700">
        <v>-3.0436000000000001E-2</v>
      </c>
      <c r="D700" s="1">
        <v>3.1743000000000001E-9</v>
      </c>
      <c r="E700" s="1">
        <v>1.6103000000000002E-5</v>
      </c>
      <c r="F700">
        <v>7.5227999999999996E-3</v>
      </c>
      <c r="G700">
        <v>0</v>
      </c>
      <c r="H700">
        <v>1</v>
      </c>
      <c r="I700">
        <v>104.7</v>
      </c>
      <c r="J700">
        <v>104.7</v>
      </c>
      <c r="K700">
        <v>0</v>
      </c>
      <c r="L700">
        <v>250</v>
      </c>
    </row>
    <row r="701" spans="1:12" x14ac:dyDescent="0.25">
      <c r="A701">
        <v>-4.6324000000000001E-3</v>
      </c>
      <c r="B701" s="1">
        <v>6.4396999999999997E-18</v>
      </c>
      <c r="C701">
        <v>-3.0321000000000001E-2</v>
      </c>
      <c r="D701" s="1">
        <v>3.0763999999999998E-9</v>
      </c>
      <c r="E701" s="1">
        <v>1.5718000000000001E-5</v>
      </c>
      <c r="F701">
        <v>7.3904000000000001E-3</v>
      </c>
      <c r="G701">
        <v>0</v>
      </c>
      <c r="H701">
        <v>1</v>
      </c>
      <c r="I701">
        <v>104.85</v>
      </c>
      <c r="J701">
        <v>104.85</v>
      </c>
      <c r="K701">
        <v>0</v>
      </c>
      <c r="L701">
        <v>250</v>
      </c>
    </row>
    <row r="702" spans="1:12" x14ac:dyDescent="0.25">
      <c r="A702">
        <v>-4.6106000000000003E-3</v>
      </c>
      <c r="B702" s="1">
        <v>6.4320000000000001E-18</v>
      </c>
      <c r="C702">
        <v>-3.0207000000000001E-2</v>
      </c>
      <c r="D702" s="1">
        <v>2.9784E-9</v>
      </c>
      <c r="E702" s="1">
        <v>1.5333E-5</v>
      </c>
      <c r="F702">
        <v>7.2581E-3</v>
      </c>
      <c r="G702">
        <v>0</v>
      </c>
      <c r="H702">
        <v>1</v>
      </c>
      <c r="I702">
        <v>105</v>
      </c>
      <c r="J702">
        <v>105</v>
      </c>
      <c r="K702">
        <v>0</v>
      </c>
      <c r="L702">
        <v>250</v>
      </c>
    </row>
    <row r="703" spans="1:12" x14ac:dyDescent="0.25">
      <c r="A703">
        <v>-4.5887999999999997E-3</v>
      </c>
      <c r="B703" s="1">
        <v>6.4242000000000001E-18</v>
      </c>
      <c r="C703">
        <v>-3.0093000000000002E-2</v>
      </c>
      <c r="D703" s="1">
        <v>2.8805000000000001E-9</v>
      </c>
      <c r="E703" s="1">
        <v>1.4949E-5</v>
      </c>
      <c r="F703">
        <v>7.1257999999999998E-3</v>
      </c>
      <c r="G703">
        <v>0</v>
      </c>
      <c r="H703">
        <v>1</v>
      </c>
      <c r="I703">
        <v>105.15</v>
      </c>
      <c r="J703">
        <v>105.15</v>
      </c>
      <c r="K703">
        <v>0</v>
      </c>
      <c r="L703">
        <v>250</v>
      </c>
    </row>
    <row r="704" spans="1:12" x14ac:dyDescent="0.25">
      <c r="A704">
        <v>-4.5669999999999999E-3</v>
      </c>
      <c r="B704" s="1">
        <v>6.4164E-18</v>
      </c>
      <c r="C704">
        <v>-2.9978000000000001E-2</v>
      </c>
      <c r="D704" s="1">
        <v>2.7825999999999999E-9</v>
      </c>
      <c r="E704" s="1">
        <v>1.4564E-5</v>
      </c>
      <c r="F704">
        <v>6.9934000000000003E-3</v>
      </c>
      <c r="G704">
        <v>0</v>
      </c>
      <c r="H704">
        <v>1</v>
      </c>
      <c r="I704">
        <v>105.3</v>
      </c>
      <c r="J704">
        <v>105.3</v>
      </c>
      <c r="K704">
        <v>0</v>
      </c>
      <c r="L704">
        <v>250</v>
      </c>
    </row>
    <row r="705" spans="1:12" x14ac:dyDescent="0.25">
      <c r="A705">
        <v>-4.5452000000000001E-3</v>
      </c>
      <c r="B705" s="1">
        <v>6.4085999999999999E-18</v>
      </c>
      <c r="C705">
        <v>-2.9864000000000002E-2</v>
      </c>
      <c r="D705" s="1">
        <v>2.6847E-9</v>
      </c>
      <c r="E705" s="1">
        <v>1.4178999999999999E-5</v>
      </c>
      <c r="F705">
        <v>6.8611000000000002E-3</v>
      </c>
      <c r="G705">
        <v>0</v>
      </c>
      <c r="H705">
        <v>1</v>
      </c>
      <c r="I705">
        <v>105.45</v>
      </c>
      <c r="J705">
        <v>105.45</v>
      </c>
      <c r="K705">
        <v>0</v>
      </c>
      <c r="L705">
        <v>250</v>
      </c>
    </row>
    <row r="706" spans="1:12" x14ac:dyDescent="0.25">
      <c r="A706">
        <v>-4.5234000000000003E-3</v>
      </c>
      <c r="B706" s="1">
        <v>6.4007999999999999E-18</v>
      </c>
      <c r="C706">
        <v>-2.9749000000000001E-2</v>
      </c>
      <c r="D706" s="1">
        <v>2.5867000000000002E-9</v>
      </c>
      <c r="E706" s="1">
        <v>1.3794999999999999E-5</v>
      </c>
      <c r="F706">
        <v>6.7286999999999998E-3</v>
      </c>
      <c r="G706">
        <v>0</v>
      </c>
      <c r="H706">
        <v>1</v>
      </c>
      <c r="I706">
        <v>105.6</v>
      </c>
      <c r="J706">
        <v>105.6</v>
      </c>
      <c r="K706">
        <v>0</v>
      </c>
      <c r="L706">
        <v>250</v>
      </c>
    </row>
    <row r="707" spans="1:12" x14ac:dyDescent="0.25">
      <c r="A707">
        <v>-4.5015999999999997E-3</v>
      </c>
      <c r="B707" s="1">
        <v>6.3931000000000003E-18</v>
      </c>
      <c r="C707">
        <v>-2.9635000000000002E-2</v>
      </c>
      <c r="D707" s="1">
        <v>2.4887999999999999E-9</v>
      </c>
      <c r="E707" s="1">
        <v>1.341E-5</v>
      </c>
      <c r="F707">
        <v>6.5963999999999997E-3</v>
      </c>
      <c r="G707">
        <v>0</v>
      </c>
      <c r="H707">
        <v>1</v>
      </c>
      <c r="I707">
        <v>105.75</v>
      </c>
      <c r="J707">
        <v>105.75</v>
      </c>
      <c r="K707">
        <v>0</v>
      </c>
      <c r="L707">
        <v>250</v>
      </c>
    </row>
    <row r="708" spans="1:12" x14ac:dyDescent="0.25">
      <c r="A708">
        <v>-4.4797999999999999E-3</v>
      </c>
      <c r="B708" s="1">
        <v>6.3853000000000002E-18</v>
      </c>
      <c r="C708">
        <v>-2.9520000000000001E-2</v>
      </c>
      <c r="D708" s="1">
        <v>2.3909000000000001E-9</v>
      </c>
      <c r="E708" s="1">
        <v>1.3026E-5</v>
      </c>
      <c r="F708">
        <v>6.4640000000000001E-3</v>
      </c>
      <c r="G708">
        <v>0</v>
      </c>
      <c r="H708">
        <v>1</v>
      </c>
      <c r="I708">
        <v>105.9</v>
      </c>
      <c r="J708">
        <v>105.9</v>
      </c>
      <c r="K708">
        <v>0</v>
      </c>
      <c r="L708">
        <v>250</v>
      </c>
    </row>
    <row r="709" spans="1:12" x14ac:dyDescent="0.25">
      <c r="A709">
        <v>-4.4580000000000002E-3</v>
      </c>
      <c r="B709" s="1">
        <v>6.3775000000000002E-18</v>
      </c>
      <c r="C709">
        <v>-2.9406000000000002E-2</v>
      </c>
      <c r="D709" s="1">
        <v>2.2929999999999998E-9</v>
      </c>
      <c r="E709" s="1">
        <v>1.2641E-5</v>
      </c>
      <c r="F709">
        <v>6.3317E-3</v>
      </c>
      <c r="G709">
        <v>0</v>
      </c>
      <c r="H709">
        <v>1</v>
      </c>
      <c r="I709">
        <v>106.05</v>
      </c>
      <c r="J709">
        <v>106.05</v>
      </c>
      <c r="K709">
        <v>0</v>
      </c>
      <c r="L709">
        <v>250</v>
      </c>
    </row>
    <row r="710" spans="1:12" x14ac:dyDescent="0.25">
      <c r="A710">
        <v>-4.4362000000000004E-3</v>
      </c>
      <c r="B710" s="1">
        <v>6.3697000000000001E-18</v>
      </c>
      <c r="C710">
        <v>-2.9291000000000001E-2</v>
      </c>
      <c r="D710" s="1">
        <v>2.195E-9</v>
      </c>
      <c r="E710" s="1">
        <v>1.2255999999999999E-5</v>
      </c>
      <c r="F710">
        <v>6.1992999999999996E-3</v>
      </c>
      <c r="G710">
        <v>0</v>
      </c>
      <c r="H710">
        <v>1</v>
      </c>
      <c r="I710">
        <v>106.2</v>
      </c>
      <c r="J710">
        <v>106.2</v>
      </c>
      <c r="K710">
        <v>0</v>
      </c>
      <c r="L710">
        <v>250</v>
      </c>
    </row>
    <row r="711" spans="1:12" x14ac:dyDescent="0.25">
      <c r="A711">
        <v>-4.4143999999999997E-3</v>
      </c>
      <c r="B711" s="1">
        <v>6.3619999999999997E-18</v>
      </c>
      <c r="C711">
        <v>-2.9177000000000002E-2</v>
      </c>
      <c r="D711" s="1">
        <v>2.0971000000000001E-9</v>
      </c>
      <c r="E711" s="1">
        <v>1.1871999999999999E-5</v>
      </c>
      <c r="F711">
        <v>6.0670000000000003E-3</v>
      </c>
      <c r="G711">
        <v>0</v>
      </c>
      <c r="H711">
        <v>1</v>
      </c>
      <c r="I711">
        <v>106.35</v>
      </c>
      <c r="J711">
        <v>106.35</v>
      </c>
      <c r="K711">
        <v>0</v>
      </c>
      <c r="L711">
        <v>250</v>
      </c>
    </row>
    <row r="712" spans="1:12" x14ac:dyDescent="0.25">
      <c r="A712">
        <v>-4.3950999999999999E-3</v>
      </c>
      <c r="B712" s="1">
        <v>6.3532999999999999E-18</v>
      </c>
      <c r="C712">
        <v>-2.9080999999999999E-2</v>
      </c>
      <c r="D712" s="1">
        <v>2.0724E-9</v>
      </c>
      <c r="E712" s="1">
        <v>1.1748E-5</v>
      </c>
      <c r="F712">
        <v>6.0115000000000004E-3</v>
      </c>
      <c r="G712">
        <v>0</v>
      </c>
      <c r="H712">
        <v>1</v>
      </c>
      <c r="I712">
        <v>106.5</v>
      </c>
      <c r="J712">
        <v>106.5</v>
      </c>
      <c r="K712">
        <v>0</v>
      </c>
      <c r="L712">
        <v>250</v>
      </c>
    </row>
    <row r="713" spans="1:12" x14ac:dyDescent="0.25">
      <c r="A713">
        <v>-4.3759000000000003E-3</v>
      </c>
      <c r="B713" s="1">
        <v>6.3446000000000001E-18</v>
      </c>
      <c r="C713">
        <v>-2.8985E-2</v>
      </c>
      <c r="D713" s="1">
        <v>2.0509E-9</v>
      </c>
      <c r="E713" s="1">
        <v>1.1635E-5</v>
      </c>
      <c r="F713">
        <v>5.9594000000000001E-3</v>
      </c>
      <c r="G713" s="1">
        <v>-6.9689000000000004E-20</v>
      </c>
      <c r="H713">
        <v>1</v>
      </c>
      <c r="I713">
        <v>106.65</v>
      </c>
      <c r="J713">
        <v>106.65</v>
      </c>
      <c r="K713">
        <v>0</v>
      </c>
      <c r="L713">
        <v>250</v>
      </c>
    </row>
    <row r="714" spans="1:12" x14ac:dyDescent="0.25">
      <c r="A714">
        <v>-4.3566999999999998E-3</v>
      </c>
      <c r="B714" s="1">
        <v>6.3359000000000003E-18</v>
      </c>
      <c r="C714">
        <v>-2.8889999999999999E-2</v>
      </c>
      <c r="D714" s="1">
        <v>2.0295000000000001E-9</v>
      </c>
      <c r="E714" s="1">
        <v>1.1523E-5</v>
      </c>
      <c r="F714">
        <v>5.9074000000000002E-3</v>
      </c>
      <c r="G714" s="1">
        <v>-6.9154000000000006E-20</v>
      </c>
      <c r="H714">
        <v>1</v>
      </c>
      <c r="I714">
        <v>106.8</v>
      </c>
      <c r="J714">
        <v>106.8</v>
      </c>
      <c r="K714">
        <v>0</v>
      </c>
      <c r="L714">
        <v>250</v>
      </c>
    </row>
    <row r="715" spans="1:12" x14ac:dyDescent="0.25">
      <c r="A715">
        <v>-4.3375000000000002E-3</v>
      </c>
      <c r="B715" s="1">
        <v>6.3271999999999997E-18</v>
      </c>
      <c r="C715">
        <v>-2.8794E-2</v>
      </c>
      <c r="D715" s="1">
        <v>2.0081000000000001E-9</v>
      </c>
      <c r="E715" s="1">
        <v>1.1411E-5</v>
      </c>
      <c r="F715">
        <v>5.8552999999999999E-3</v>
      </c>
      <c r="G715" s="1">
        <v>-6.8618000000000002E-20</v>
      </c>
      <c r="H715">
        <v>1</v>
      </c>
      <c r="I715">
        <v>106.95</v>
      </c>
      <c r="J715">
        <v>106.95</v>
      </c>
      <c r="K715">
        <v>0</v>
      </c>
      <c r="L715">
        <v>250</v>
      </c>
    </row>
    <row r="716" spans="1:12" x14ac:dyDescent="0.25">
      <c r="A716">
        <v>-4.3182999999999997E-3</v>
      </c>
      <c r="B716" s="1">
        <v>6.3184999999999999E-18</v>
      </c>
      <c r="C716">
        <v>-2.8698999999999999E-2</v>
      </c>
      <c r="D716" s="1">
        <v>1.9866000000000002E-9</v>
      </c>
      <c r="E716" s="1">
        <v>1.1299E-5</v>
      </c>
      <c r="F716">
        <v>5.8033E-3</v>
      </c>
      <c r="G716" s="1">
        <v>6.8083000000000003E-20</v>
      </c>
      <c r="H716">
        <v>1</v>
      </c>
      <c r="I716">
        <v>107.1</v>
      </c>
      <c r="J716">
        <v>107.1</v>
      </c>
      <c r="K716">
        <v>0</v>
      </c>
      <c r="L716">
        <v>250</v>
      </c>
    </row>
    <row r="717" spans="1:12" x14ac:dyDescent="0.25">
      <c r="A717">
        <v>-4.2991000000000001E-3</v>
      </c>
      <c r="B717" s="1">
        <v>6.3096999999999996E-18</v>
      </c>
      <c r="C717">
        <v>-2.8603E-2</v>
      </c>
      <c r="D717" s="1">
        <v>1.9652000000000002E-9</v>
      </c>
      <c r="E717" s="1">
        <v>1.1185999999999999E-5</v>
      </c>
      <c r="F717">
        <v>5.7513E-3</v>
      </c>
      <c r="G717">
        <v>0</v>
      </c>
      <c r="H717">
        <v>1</v>
      </c>
      <c r="I717">
        <v>107.25</v>
      </c>
      <c r="J717">
        <v>107.25</v>
      </c>
      <c r="K717">
        <v>0</v>
      </c>
      <c r="L717">
        <v>250</v>
      </c>
    </row>
    <row r="718" spans="1:12" x14ac:dyDescent="0.25">
      <c r="A718">
        <v>-4.2798999999999997E-3</v>
      </c>
      <c r="B718" s="1">
        <v>6.3009999999999998E-18</v>
      </c>
      <c r="C718">
        <v>-2.8507999999999999E-2</v>
      </c>
      <c r="D718" s="1">
        <v>1.9437999999999998E-9</v>
      </c>
      <c r="E718" s="1">
        <v>1.1073999999999999E-5</v>
      </c>
      <c r="F718">
        <v>5.6991999999999998E-3</v>
      </c>
      <c r="G718">
        <v>0</v>
      </c>
      <c r="H718">
        <v>1</v>
      </c>
      <c r="I718">
        <v>107.4</v>
      </c>
      <c r="J718">
        <v>107.4</v>
      </c>
      <c r="K718">
        <v>0</v>
      </c>
      <c r="L718">
        <v>250</v>
      </c>
    </row>
    <row r="719" spans="1:12" x14ac:dyDescent="0.25">
      <c r="A719">
        <v>-4.2607000000000001E-3</v>
      </c>
      <c r="B719" s="1">
        <v>6.2923E-18</v>
      </c>
      <c r="C719">
        <v>-2.8412E-2</v>
      </c>
      <c r="D719" s="1">
        <v>1.9222999999999999E-9</v>
      </c>
      <c r="E719" s="1">
        <v>1.0961999999999999E-5</v>
      </c>
      <c r="F719">
        <v>5.6471999999999998E-3</v>
      </c>
      <c r="G719">
        <v>0</v>
      </c>
      <c r="H719">
        <v>1</v>
      </c>
      <c r="I719">
        <v>107.55</v>
      </c>
      <c r="J719">
        <v>107.55</v>
      </c>
      <c r="K719">
        <v>0</v>
      </c>
      <c r="L719">
        <v>250</v>
      </c>
    </row>
    <row r="720" spans="1:12" x14ac:dyDescent="0.25">
      <c r="A720">
        <v>-4.2414999999999996E-3</v>
      </c>
      <c r="B720" s="1">
        <v>6.2836000000000002E-18</v>
      </c>
      <c r="C720">
        <v>-2.8316999999999998E-2</v>
      </c>
      <c r="D720" s="1">
        <v>1.9008999999999999E-9</v>
      </c>
      <c r="E720" s="1">
        <v>1.0849999999999999E-5</v>
      </c>
      <c r="F720">
        <v>5.5951999999999998E-3</v>
      </c>
      <c r="G720">
        <v>0</v>
      </c>
      <c r="H720">
        <v>1</v>
      </c>
      <c r="I720">
        <v>107.7</v>
      </c>
      <c r="J720">
        <v>107.7</v>
      </c>
      <c r="K720">
        <v>0</v>
      </c>
      <c r="L720">
        <v>250</v>
      </c>
    </row>
    <row r="721" spans="1:12" x14ac:dyDescent="0.25">
      <c r="A721">
        <v>-4.2223E-3</v>
      </c>
      <c r="B721" s="1">
        <v>6.2748999999999996E-18</v>
      </c>
      <c r="C721">
        <v>-2.8221E-2</v>
      </c>
      <c r="D721" s="1">
        <v>1.8795E-9</v>
      </c>
      <c r="E721" s="1">
        <v>1.0737000000000001E-5</v>
      </c>
      <c r="F721">
        <v>5.5430999999999996E-3</v>
      </c>
      <c r="G721">
        <v>0</v>
      </c>
      <c r="H721">
        <v>1</v>
      </c>
      <c r="I721">
        <v>107.85</v>
      </c>
      <c r="J721">
        <v>107.85</v>
      </c>
      <c r="K721">
        <v>0</v>
      </c>
      <c r="L721">
        <v>250</v>
      </c>
    </row>
    <row r="722" spans="1:12" x14ac:dyDescent="0.25">
      <c r="A722">
        <v>-4.2031000000000004E-3</v>
      </c>
      <c r="B722" s="1">
        <v>6.2661999999999998E-18</v>
      </c>
      <c r="C722">
        <v>-2.8126000000000002E-2</v>
      </c>
      <c r="D722" s="1">
        <v>1.858E-9</v>
      </c>
      <c r="E722" s="1">
        <v>1.0625000000000001E-5</v>
      </c>
      <c r="F722">
        <v>5.4910999999999996E-3</v>
      </c>
      <c r="G722">
        <v>0</v>
      </c>
      <c r="H722">
        <v>1</v>
      </c>
      <c r="I722">
        <v>108</v>
      </c>
      <c r="J722">
        <v>108</v>
      </c>
      <c r="K722">
        <v>0</v>
      </c>
      <c r="L722">
        <v>250</v>
      </c>
    </row>
    <row r="723" spans="1:12" x14ac:dyDescent="0.25">
      <c r="A723">
        <v>-4.1838999999999999E-3</v>
      </c>
      <c r="B723" s="1">
        <v>6.2575E-18</v>
      </c>
      <c r="C723">
        <v>-2.8029999999999999E-2</v>
      </c>
      <c r="D723" s="1">
        <v>1.8366E-9</v>
      </c>
      <c r="E723" s="1">
        <v>1.0513000000000001E-5</v>
      </c>
      <c r="F723">
        <v>5.4390000000000003E-3</v>
      </c>
      <c r="G723">
        <v>0</v>
      </c>
      <c r="H723">
        <v>1</v>
      </c>
      <c r="I723">
        <v>108.15</v>
      </c>
      <c r="J723">
        <v>108.15</v>
      </c>
      <c r="K723">
        <v>0</v>
      </c>
      <c r="L723">
        <v>250</v>
      </c>
    </row>
    <row r="724" spans="1:12" x14ac:dyDescent="0.25">
      <c r="A724">
        <v>-4.1647000000000003E-3</v>
      </c>
      <c r="B724" s="1">
        <v>6.2488000000000002E-18</v>
      </c>
      <c r="C724">
        <v>-2.7935000000000001E-2</v>
      </c>
      <c r="D724" s="1">
        <v>1.8152000000000001E-9</v>
      </c>
      <c r="E724" s="1">
        <v>1.04E-5</v>
      </c>
      <c r="F724">
        <v>5.3870000000000003E-3</v>
      </c>
      <c r="G724">
        <v>0</v>
      </c>
      <c r="H724">
        <v>1</v>
      </c>
      <c r="I724">
        <v>108.3</v>
      </c>
      <c r="J724">
        <v>108.3</v>
      </c>
      <c r="K724">
        <v>0</v>
      </c>
      <c r="L724">
        <v>250</v>
      </c>
    </row>
    <row r="725" spans="1:12" x14ac:dyDescent="0.25">
      <c r="A725">
        <v>-4.1453999999999996E-3</v>
      </c>
      <c r="B725" s="1">
        <v>6.2400999999999996E-18</v>
      </c>
      <c r="C725">
        <v>-2.7838999999999999E-2</v>
      </c>
      <c r="D725" s="1">
        <v>1.7936999999999999E-9</v>
      </c>
      <c r="E725" s="1">
        <v>1.0288E-5</v>
      </c>
      <c r="F725">
        <v>5.3350000000000003E-3</v>
      </c>
      <c r="G725" s="1">
        <v>-6.3263000000000002E-20</v>
      </c>
      <c r="H725">
        <v>1</v>
      </c>
      <c r="I725">
        <v>108.45</v>
      </c>
      <c r="J725">
        <v>108.45</v>
      </c>
      <c r="K725">
        <v>0</v>
      </c>
      <c r="L725">
        <v>250</v>
      </c>
    </row>
    <row r="726" spans="1:12" x14ac:dyDescent="0.25">
      <c r="A726">
        <v>-4.1262E-3</v>
      </c>
      <c r="B726" s="1">
        <v>6.2313999999999998E-18</v>
      </c>
      <c r="C726">
        <v>-2.7744000000000001E-2</v>
      </c>
      <c r="D726" s="1">
        <v>1.7723E-9</v>
      </c>
      <c r="E726" s="1">
        <v>1.0176E-5</v>
      </c>
      <c r="F726">
        <v>5.2829000000000001E-3</v>
      </c>
      <c r="G726" s="1">
        <v>6.2728000000000004E-20</v>
      </c>
      <c r="H726">
        <v>1</v>
      </c>
      <c r="I726">
        <v>108.6</v>
      </c>
      <c r="J726">
        <v>108.6</v>
      </c>
      <c r="K726">
        <v>0</v>
      </c>
      <c r="L726">
        <v>250</v>
      </c>
    </row>
    <row r="727" spans="1:12" x14ac:dyDescent="0.25">
      <c r="A727">
        <v>-4.1070000000000004E-3</v>
      </c>
      <c r="B727" s="1">
        <v>6.2226000000000003E-18</v>
      </c>
      <c r="C727">
        <v>-2.7647999999999999E-2</v>
      </c>
      <c r="D727" s="1">
        <v>1.7509E-9</v>
      </c>
      <c r="E727" s="1">
        <v>1.0064000000000001E-5</v>
      </c>
      <c r="F727">
        <v>5.2309000000000001E-3</v>
      </c>
      <c r="G727">
        <v>0</v>
      </c>
      <c r="H727">
        <v>1</v>
      </c>
      <c r="I727">
        <v>108.75</v>
      </c>
      <c r="J727">
        <v>108.75</v>
      </c>
      <c r="K727">
        <v>0</v>
      </c>
      <c r="L727">
        <v>250</v>
      </c>
    </row>
    <row r="728" spans="1:12" x14ac:dyDescent="0.25">
      <c r="A728">
        <v>-4.0877999999999999E-3</v>
      </c>
      <c r="B728" s="1">
        <v>6.2138999999999997E-18</v>
      </c>
      <c r="C728">
        <v>-2.7553000000000001E-2</v>
      </c>
      <c r="D728" s="1">
        <v>1.7294E-9</v>
      </c>
      <c r="E728" s="1">
        <v>9.9513999999999993E-6</v>
      </c>
      <c r="F728">
        <v>5.1789000000000002E-3</v>
      </c>
      <c r="G728" s="1">
        <v>6.1657000000000002E-20</v>
      </c>
      <c r="H728">
        <v>1</v>
      </c>
      <c r="I728">
        <v>108.9</v>
      </c>
      <c r="J728">
        <v>108.9</v>
      </c>
      <c r="K728">
        <v>0</v>
      </c>
      <c r="L728">
        <v>250</v>
      </c>
    </row>
    <row r="729" spans="1:12" x14ac:dyDescent="0.25">
      <c r="A729">
        <v>-4.0686000000000003E-3</v>
      </c>
      <c r="B729" s="1">
        <v>6.2051999999999999E-18</v>
      </c>
      <c r="C729">
        <v>-2.7456999999999999E-2</v>
      </c>
      <c r="D729" s="1">
        <v>1.7080000000000001E-9</v>
      </c>
      <c r="E729" s="1">
        <v>9.8391000000000004E-6</v>
      </c>
      <c r="F729">
        <v>5.1267999999999999E-3</v>
      </c>
      <c r="G729" s="1">
        <v>-6.1120999999999998E-20</v>
      </c>
      <c r="H729">
        <v>1</v>
      </c>
      <c r="I729">
        <v>109.05</v>
      </c>
      <c r="J729">
        <v>109.05</v>
      </c>
      <c r="K729">
        <v>0</v>
      </c>
      <c r="L729">
        <v>250</v>
      </c>
    </row>
    <row r="730" spans="1:12" x14ac:dyDescent="0.25">
      <c r="A730">
        <v>-4.0493999999999999E-3</v>
      </c>
      <c r="B730" s="1">
        <v>6.1965000000000001E-18</v>
      </c>
      <c r="C730">
        <v>-2.7362000000000001E-2</v>
      </c>
      <c r="D730" s="1">
        <v>1.6865999999999999E-9</v>
      </c>
      <c r="E730" s="1">
        <v>9.7267999999999998E-6</v>
      </c>
      <c r="F730">
        <v>5.0748E-3</v>
      </c>
      <c r="G730" s="1">
        <v>6.0585999999999999E-20</v>
      </c>
      <c r="H730">
        <v>1</v>
      </c>
      <c r="I730">
        <v>109.2</v>
      </c>
      <c r="J730">
        <v>109.2</v>
      </c>
      <c r="K730">
        <v>0</v>
      </c>
      <c r="L730">
        <v>250</v>
      </c>
    </row>
    <row r="731" spans="1:12" x14ac:dyDescent="0.25">
      <c r="A731">
        <v>-4.0302000000000003E-3</v>
      </c>
      <c r="B731" s="1">
        <v>6.1878000000000003E-18</v>
      </c>
      <c r="C731">
        <v>-2.7265999999999999E-2</v>
      </c>
      <c r="D731" s="1">
        <v>1.6651E-9</v>
      </c>
      <c r="E731" s="1">
        <v>9.6145999999999994E-6</v>
      </c>
      <c r="F731">
        <v>5.0228E-3</v>
      </c>
      <c r="G731">
        <v>0</v>
      </c>
      <c r="H731">
        <v>1</v>
      </c>
      <c r="I731">
        <v>109.35</v>
      </c>
      <c r="J731">
        <v>109.35</v>
      </c>
      <c r="K731">
        <v>0</v>
      </c>
      <c r="L731">
        <v>250</v>
      </c>
    </row>
    <row r="732" spans="1:12" x14ac:dyDescent="0.25">
      <c r="A732">
        <v>-4.0109999999999998E-3</v>
      </c>
      <c r="B732" s="1">
        <v>6.1790999999999997E-18</v>
      </c>
      <c r="C732">
        <v>-2.7171000000000001E-2</v>
      </c>
      <c r="D732" s="1">
        <v>1.6437E-9</v>
      </c>
      <c r="E732" s="1">
        <v>9.5023000000000005E-6</v>
      </c>
      <c r="F732">
        <v>4.9706999999999998E-3</v>
      </c>
      <c r="G732" s="1">
        <v>-5.9514999999999997E-20</v>
      </c>
      <c r="H732">
        <v>1</v>
      </c>
      <c r="I732">
        <v>109.5</v>
      </c>
      <c r="J732">
        <v>109.5</v>
      </c>
      <c r="K732">
        <v>0</v>
      </c>
      <c r="L732">
        <v>250</v>
      </c>
    </row>
    <row r="733" spans="1:12" x14ac:dyDescent="0.25">
      <c r="A733">
        <v>-3.9918000000000002E-3</v>
      </c>
      <c r="B733" s="1">
        <v>6.1703999999999999E-18</v>
      </c>
      <c r="C733">
        <v>-2.7074999999999998E-2</v>
      </c>
      <c r="D733" s="1">
        <v>1.6223000000000001E-9</v>
      </c>
      <c r="E733" s="1">
        <v>9.3899999999999999E-6</v>
      </c>
      <c r="F733">
        <v>4.9186999999999998E-3</v>
      </c>
      <c r="G733">
        <v>0</v>
      </c>
      <c r="H733">
        <v>1</v>
      </c>
      <c r="I733">
        <v>109.65</v>
      </c>
      <c r="J733">
        <v>109.65</v>
      </c>
      <c r="K733">
        <v>0</v>
      </c>
      <c r="L733">
        <v>250</v>
      </c>
    </row>
    <row r="734" spans="1:12" x14ac:dyDescent="0.25">
      <c r="A734">
        <v>-3.9725999999999997E-3</v>
      </c>
      <c r="B734" s="1">
        <v>6.1617000000000001E-18</v>
      </c>
      <c r="C734">
        <v>-2.6980000000000001E-2</v>
      </c>
      <c r="D734" s="1">
        <v>1.6008000000000001E-9</v>
      </c>
      <c r="E734" s="1">
        <v>9.2776999999999993E-6</v>
      </c>
      <c r="F734">
        <v>4.8665999999999996E-3</v>
      </c>
      <c r="G734">
        <v>0</v>
      </c>
      <c r="H734">
        <v>1</v>
      </c>
      <c r="I734">
        <v>109.8</v>
      </c>
      <c r="J734">
        <v>109.8</v>
      </c>
      <c r="K734">
        <v>0</v>
      </c>
      <c r="L734">
        <v>250</v>
      </c>
    </row>
    <row r="735" spans="1:12" x14ac:dyDescent="0.25">
      <c r="A735">
        <v>-3.9534000000000001E-3</v>
      </c>
      <c r="B735" s="1">
        <v>6.1530000000000003E-18</v>
      </c>
      <c r="C735">
        <v>-2.6884999999999999E-2</v>
      </c>
      <c r="D735" s="1">
        <v>1.5793999999999999E-9</v>
      </c>
      <c r="E735" s="1">
        <v>9.1655000000000006E-6</v>
      </c>
      <c r="F735">
        <v>4.8145999999999996E-3</v>
      </c>
      <c r="G735" s="1">
        <v>1.1582E-19</v>
      </c>
      <c r="H735">
        <v>1</v>
      </c>
      <c r="I735">
        <v>109.95</v>
      </c>
      <c r="J735">
        <v>109.95</v>
      </c>
      <c r="K735">
        <v>0</v>
      </c>
      <c r="L735">
        <v>250</v>
      </c>
    </row>
    <row r="736" spans="1:12" x14ac:dyDescent="0.25">
      <c r="A736">
        <v>-3.9341999999999997E-3</v>
      </c>
      <c r="B736" s="1">
        <v>6.1442999999999997E-18</v>
      </c>
      <c r="C736">
        <v>-2.6789E-2</v>
      </c>
      <c r="D736" s="1">
        <v>1.558E-9</v>
      </c>
      <c r="E736" s="1">
        <v>9.0532E-6</v>
      </c>
      <c r="F736">
        <v>4.7625999999999996E-3</v>
      </c>
      <c r="G736">
        <v>0</v>
      </c>
      <c r="H736">
        <v>1</v>
      </c>
      <c r="I736">
        <v>110.1</v>
      </c>
      <c r="J736">
        <v>110.1</v>
      </c>
      <c r="K736">
        <v>0</v>
      </c>
      <c r="L736">
        <v>250</v>
      </c>
    </row>
    <row r="737" spans="1:12" x14ac:dyDescent="0.25">
      <c r="A737">
        <v>-3.9150000000000001E-3</v>
      </c>
      <c r="B737" s="1">
        <v>6.1355999999999999E-18</v>
      </c>
      <c r="C737">
        <v>-2.6693999999999999E-2</v>
      </c>
      <c r="D737" s="1">
        <v>1.5365E-9</v>
      </c>
      <c r="E737" s="1">
        <v>8.9408999999999994E-6</v>
      </c>
      <c r="F737">
        <v>4.7105000000000003E-3</v>
      </c>
      <c r="G737" s="1">
        <v>5.6837E-20</v>
      </c>
      <c r="H737">
        <v>1</v>
      </c>
      <c r="I737">
        <v>110.25</v>
      </c>
      <c r="J737">
        <v>110.25</v>
      </c>
      <c r="K737">
        <v>0</v>
      </c>
      <c r="L737">
        <v>250</v>
      </c>
    </row>
    <row r="738" spans="1:12" x14ac:dyDescent="0.25">
      <c r="A738">
        <v>-3.8958E-3</v>
      </c>
      <c r="B738" s="1">
        <v>6.1267999999999996E-18</v>
      </c>
      <c r="C738">
        <v>-2.6598E-2</v>
      </c>
      <c r="D738" s="1">
        <v>1.5151000000000001E-9</v>
      </c>
      <c r="E738" s="1">
        <v>8.8286000000000005E-6</v>
      </c>
      <c r="F738">
        <v>4.6585000000000003E-3</v>
      </c>
      <c r="G738">
        <v>0</v>
      </c>
      <c r="H738">
        <v>1</v>
      </c>
      <c r="I738">
        <v>110.4</v>
      </c>
      <c r="J738">
        <v>110.4</v>
      </c>
      <c r="K738">
        <v>0</v>
      </c>
      <c r="L738">
        <v>250</v>
      </c>
    </row>
    <row r="739" spans="1:12" x14ac:dyDescent="0.25">
      <c r="A739">
        <v>-3.8766E-3</v>
      </c>
      <c r="B739" s="1">
        <v>6.1180999999999998E-18</v>
      </c>
      <c r="C739">
        <v>-2.6502999999999999E-2</v>
      </c>
      <c r="D739" s="1">
        <v>1.4936999999999999E-9</v>
      </c>
      <c r="E739" s="1">
        <v>8.7164000000000001E-6</v>
      </c>
      <c r="F739">
        <v>4.6065000000000004E-3</v>
      </c>
      <c r="G739">
        <v>0</v>
      </c>
      <c r="H739">
        <v>1</v>
      </c>
      <c r="I739">
        <v>110.55</v>
      </c>
      <c r="J739">
        <v>110.55</v>
      </c>
      <c r="K739">
        <v>0</v>
      </c>
      <c r="L739">
        <v>250</v>
      </c>
    </row>
    <row r="740" spans="1:12" x14ac:dyDescent="0.25">
      <c r="A740">
        <v>-3.8574E-3</v>
      </c>
      <c r="B740" s="1">
        <v>6.1094E-18</v>
      </c>
      <c r="C740">
        <v>-2.6407E-2</v>
      </c>
      <c r="D740" s="1">
        <v>1.4721999999999999E-9</v>
      </c>
      <c r="E740" s="1">
        <v>8.6040999999999995E-6</v>
      </c>
      <c r="F740">
        <v>4.5544000000000001E-3</v>
      </c>
      <c r="G740">
        <v>0</v>
      </c>
      <c r="H740">
        <v>1</v>
      </c>
      <c r="I740">
        <v>110.7</v>
      </c>
      <c r="J740">
        <v>110.7</v>
      </c>
      <c r="K740">
        <v>0</v>
      </c>
      <c r="L740">
        <v>250</v>
      </c>
    </row>
    <row r="741" spans="1:12" x14ac:dyDescent="0.25">
      <c r="A741">
        <v>-3.8381999999999999E-3</v>
      </c>
      <c r="B741" s="1">
        <v>6.1007000000000002E-18</v>
      </c>
      <c r="C741">
        <v>-2.6311999999999999E-2</v>
      </c>
      <c r="D741" s="1">
        <v>1.4508E-9</v>
      </c>
      <c r="E741" s="1">
        <v>8.4918000000000006E-6</v>
      </c>
      <c r="F741">
        <v>4.5024000000000002E-3</v>
      </c>
      <c r="G741">
        <v>0</v>
      </c>
      <c r="H741">
        <v>1</v>
      </c>
      <c r="I741">
        <v>110.85</v>
      </c>
      <c r="J741">
        <v>110.85</v>
      </c>
      <c r="K741">
        <v>0</v>
      </c>
      <c r="L741">
        <v>250</v>
      </c>
    </row>
    <row r="742" spans="1:12" x14ac:dyDescent="0.25">
      <c r="A742">
        <v>-3.8189999999999999E-3</v>
      </c>
      <c r="B742" s="1">
        <v>6.0919999999999996E-18</v>
      </c>
      <c r="C742">
        <v>-2.6216E-2</v>
      </c>
      <c r="D742" s="1">
        <v>1.4294E-9</v>
      </c>
      <c r="E742" s="1">
        <v>8.3795E-6</v>
      </c>
      <c r="F742">
        <v>4.4502999999999999E-3</v>
      </c>
      <c r="G742" s="1">
        <v>-5.4159999999999997E-20</v>
      </c>
      <c r="H742">
        <v>1</v>
      </c>
      <c r="I742">
        <v>111</v>
      </c>
      <c r="J742">
        <v>111</v>
      </c>
      <c r="K742">
        <v>0</v>
      </c>
      <c r="L742">
        <v>250</v>
      </c>
    </row>
    <row r="743" spans="1:12" x14ac:dyDescent="0.25">
      <c r="A743">
        <v>-3.7997999999999999E-3</v>
      </c>
      <c r="B743" s="1">
        <v>6.0832999999999998E-18</v>
      </c>
      <c r="C743">
        <v>-2.6120999999999998E-2</v>
      </c>
      <c r="D743" s="1">
        <v>1.4079000000000001E-9</v>
      </c>
      <c r="E743" s="1">
        <v>8.2672999999999996E-6</v>
      </c>
      <c r="F743">
        <v>4.3983E-3</v>
      </c>
      <c r="G743">
        <v>0</v>
      </c>
      <c r="H743">
        <v>1</v>
      </c>
      <c r="I743">
        <v>111.15</v>
      </c>
      <c r="J743">
        <v>111.15</v>
      </c>
      <c r="K743">
        <v>0</v>
      </c>
      <c r="L743">
        <v>250</v>
      </c>
    </row>
    <row r="744" spans="1:12" x14ac:dyDescent="0.25">
      <c r="A744">
        <v>-3.7805999999999998E-3</v>
      </c>
      <c r="B744" s="1">
        <v>6.0746E-18</v>
      </c>
      <c r="C744">
        <v>-2.6025E-2</v>
      </c>
      <c r="D744" s="1">
        <v>1.3864999999999999E-9</v>
      </c>
      <c r="E744" s="1">
        <v>8.1550000000000007E-6</v>
      </c>
      <c r="F744">
        <v>4.3463E-3</v>
      </c>
      <c r="G744">
        <v>0</v>
      </c>
      <c r="H744">
        <v>1</v>
      </c>
      <c r="I744">
        <v>111.3</v>
      </c>
      <c r="J744">
        <v>111.3</v>
      </c>
      <c r="K744">
        <v>0</v>
      </c>
      <c r="L744">
        <v>250</v>
      </c>
    </row>
    <row r="745" spans="1:12" x14ac:dyDescent="0.25">
      <c r="A745">
        <v>-3.7613999999999998E-3</v>
      </c>
      <c r="B745" s="1">
        <v>6.0659000000000002E-18</v>
      </c>
      <c r="C745">
        <v>-2.5930000000000002E-2</v>
      </c>
      <c r="D745" s="1">
        <v>1.3651E-9</v>
      </c>
      <c r="E745" s="1">
        <v>8.0427000000000001E-6</v>
      </c>
      <c r="F745">
        <v>4.2941999999999998E-3</v>
      </c>
      <c r="G745">
        <v>0</v>
      </c>
      <c r="H745">
        <v>1</v>
      </c>
      <c r="I745">
        <v>111.45</v>
      </c>
      <c r="J745">
        <v>111.45</v>
      </c>
      <c r="K745">
        <v>0</v>
      </c>
      <c r="L745">
        <v>250</v>
      </c>
    </row>
    <row r="746" spans="1:12" x14ac:dyDescent="0.25">
      <c r="A746">
        <v>-3.7422000000000002E-3</v>
      </c>
      <c r="B746" s="1">
        <v>6.0571999999999996E-18</v>
      </c>
      <c r="C746">
        <v>-2.5833999999999999E-2</v>
      </c>
      <c r="D746" s="1">
        <v>1.3436E-9</v>
      </c>
      <c r="E746" s="1">
        <v>7.9303999999999995E-6</v>
      </c>
      <c r="F746">
        <v>4.2421999999999998E-3</v>
      </c>
      <c r="G746">
        <v>0</v>
      </c>
      <c r="H746">
        <v>1</v>
      </c>
      <c r="I746">
        <v>111.6</v>
      </c>
      <c r="J746">
        <v>111.6</v>
      </c>
      <c r="K746">
        <v>0</v>
      </c>
      <c r="L746">
        <v>250</v>
      </c>
    </row>
    <row r="747" spans="1:12" x14ac:dyDescent="0.25">
      <c r="A747">
        <v>-3.7230000000000002E-3</v>
      </c>
      <c r="B747" s="1">
        <v>6.0484999999999998E-18</v>
      </c>
      <c r="C747">
        <v>-2.5739000000000001E-2</v>
      </c>
      <c r="D747" s="1">
        <v>1.3222E-9</v>
      </c>
      <c r="E747" s="1">
        <v>7.8182000000000008E-6</v>
      </c>
      <c r="F747">
        <v>4.1901999999999998E-3</v>
      </c>
      <c r="G747">
        <v>0</v>
      </c>
      <c r="H747">
        <v>1</v>
      </c>
      <c r="I747">
        <v>111.75</v>
      </c>
      <c r="J747">
        <v>111.75</v>
      </c>
      <c r="K747">
        <v>0</v>
      </c>
      <c r="L747">
        <v>250</v>
      </c>
    </row>
    <row r="748" spans="1:12" x14ac:dyDescent="0.25">
      <c r="A748">
        <v>-3.7038000000000001E-3</v>
      </c>
      <c r="B748" s="1">
        <v>6.0397000000000003E-18</v>
      </c>
      <c r="C748">
        <v>-2.5642999999999999E-2</v>
      </c>
      <c r="D748" s="1">
        <v>1.3008000000000001E-9</v>
      </c>
      <c r="E748" s="1">
        <v>7.7059000000000002E-6</v>
      </c>
      <c r="F748">
        <v>4.1380999999999996E-3</v>
      </c>
      <c r="G748">
        <v>0</v>
      </c>
      <c r="H748">
        <v>1</v>
      </c>
      <c r="I748">
        <v>111.9</v>
      </c>
      <c r="J748">
        <v>111.9</v>
      </c>
      <c r="K748">
        <v>0</v>
      </c>
      <c r="L748">
        <v>250</v>
      </c>
    </row>
    <row r="749" spans="1:12" x14ac:dyDescent="0.25">
      <c r="A749">
        <v>-3.6846000000000001E-3</v>
      </c>
      <c r="B749" s="1">
        <v>6.0309999999999997E-18</v>
      </c>
      <c r="C749">
        <v>-2.5548000000000001E-2</v>
      </c>
      <c r="D749" s="1">
        <v>1.2792999999999999E-9</v>
      </c>
      <c r="E749" s="1">
        <v>7.5935999999999996E-6</v>
      </c>
      <c r="F749">
        <v>4.0860999999999996E-3</v>
      </c>
      <c r="G749">
        <v>0</v>
      </c>
      <c r="H749">
        <v>1</v>
      </c>
      <c r="I749">
        <v>112.05</v>
      </c>
      <c r="J749">
        <v>112.05</v>
      </c>
      <c r="K749">
        <v>0</v>
      </c>
      <c r="L749">
        <v>250</v>
      </c>
    </row>
    <row r="750" spans="1:12" x14ac:dyDescent="0.25">
      <c r="A750">
        <v>-3.6654000000000001E-3</v>
      </c>
      <c r="B750" s="1">
        <v>6.0222999999999999E-18</v>
      </c>
      <c r="C750">
        <v>-2.5451999999999999E-2</v>
      </c>
      <c r="D750" s="1">
        <v>1.2579E-9</v>
      </c>
      <c r="E750" s="1">
        <v>7.4814000000000001E-6</v>
      </c>
      <c r="F750">
        <v>4.0340999999999997E-3</v>
      </c>
      <c r="G750" s="1">
        <v>4.9876E-20</v>
      </c>
      <c r="H750">
        <v>1</v>
      </c>
      <c r="I750">
        <v>112.2</v>
      </c>
      <c r="J750">
        <v>112.2</v>
      </c>
      <c r="K750">
        <v>0</v>
      </c>
      <c r="L750">
        <v>250</v>
      </c>
    </row>
    <row r="751" spans="1:12" x14ac:dyDescent="0.25">
      <c r="A751">
        <v>-3.6461000000000002E-3</v>
      </c>
      <c r="B751" s="1">
        <v>6.0136000000000001E-18</v>
      </c>
      <c r="C751">
        <v>-2.5357000000000001E-2</v>
      </c>
      <c r="D751" s="1">
        <v>1.2365E-9</v>
      </c>
      <c r="E751" s="1">
        <v>7.3691000000000003E-6</v>
      </c>
      <c r="F751">
        <v>3.9820000000000003E-3</v>
      </c>
      <c r="G751">
        <v>0</v>
      </c>
      <c r="H751">
        <v>1</v>
      </c>
      <c r="I751">
        <v>112.35</v>
      </c>
      <c r="J751">
        <v>112.35</v>
      </c>
      <c r="K751">
        <v>0</v>
      </c>
      <c r="L751">
        <v>250</v>
      </c>
    </row>
    <row r="752" spans="1:12" x14ac:dyDescent="0.25">
      <c r="A752">
        <v>-3.6269000000000002E-3</v>
      </c>
      <c r="B752" s="1">
        <v>6.0049000000000003E-18</v>
      </c>
      <c r="C752">
        <v>-2.5260999999999999E-2</v>
      </c>
      <c r="D752" s="1">
        <v>1.215E-9</v>
      </c>
      <c r="E752" s="1">
        <v>7.2567999999999997E-6</v>
      </c>
      <c r="F752">
        <v>3.9300000000000003E-3</v>
      </c>
      <c r="G752">
        <v>0</v>
      </c>
      <c r="H752">
        <v>1</v>
      </c>
      <c r="I752">
        <v>112.5</v>
      </c>
      <c r="J752">
        <v>112.5</v>
      </c>
      <c r="K752">
        <v>0</v>
      </c>
      <c r="L752">
        <v>250</v>
      </c>
    </row>
    <row r="753" spans="1:12" x14ac:dyDescent="0.25">
      <c r="A753">
        <v>-3.6077000000000001E-3</v>
      </c>
      <c r="B753" s="1">
        <v>5.9961999999999997E-18</v>
      </c>
      <c r="C753">
        <v>-2.5166000000000001E-2</v>
      </c>
      <c r="D753" s="1">
        <v>1.1936000000000001E-9</v>
      </c>
      <c r="E753" s="1">
        <v>7.1445E-6</v>
      </c>
      <c r="F753">
        <v>3.8779000000000001E-3</v>
      </c>
      <c r="G753">
        <v>0</v>
      </c>
      <c r="H753">
        <v>1</v>
      </c>
      <c r="I753">
        <v>112.65</v>
      </c>
      <c r="J753">
        <v>112.65</v>
      </c>
      <c r="K753">
        <v>0</v>
      </c>
      <c r="L753">
        <v>250</v>
      </c>
    </row>
    <row r="754" spans="1:12" x14ac:dyDescent="0.25">
      <c r="A754">
        <v>-3.5885000000000001E-3</v>
      </c>
      <c r="B754" s="1">
        <v>5.9874999999999999E-18</v>
      </c>
      <c r="C754">
        <v>-2.5069999999999999E-2</v>
      </c>
      <c r="D754" s="1">
        <v>1.1721999999999999E-9</v>
      </c>
      <c r="E754" s="1">
        <v>7.0323000000000004E-6</v>
      </c>
      <c r="F754">
        <v>3.8259000000000001E-3</v>
      </c>
      <c r="G754">
        <v>0</v>
      </c>
      <c r="H754">
        <v>1</v>
      </c>
      <c r="I754">
        <v>112.8</v>
      </c>
      <c r="J754">
        <v>112.8</v>
      </c>
      <c r="K754">
        <v>0</v>
      </c>
      <c r="L754">
        <v>250</v>
      </c>
    </row>
    <row r="755" spans="1:12" x14ac:dyDescent="0.25">
      <c r="A755">
        <v>-3.5693000000000001E-3</v>
      </c>
      <c r="B755" s="1">
        <v>5.9788000000000001E-18</v>
      </c>
      <c r="C755">
        <v>-2.4975000000000001E-2</v>
      </c>
      <c r="D755" s="1">
        <v>1.1507E-9</v>
      </c>
      <c r="E755" s="1">
        <v>6.9199999999999998E-6</v>
      </c>
      <c r="F755">
        <v>3.7739000000000002E-3</v>
      </c>
      <c r="G755">
        <v>0</v>
      </c>
      <c r="H755">
        <v>1</v>
      </c>
      <c r="I755">
        <v>112.95</v>
      </c>
      <c r="J755">
        <v>112.95</v>
      </c>
      <c r="K755">
        <v>0</v>
      </c>
      <c r="L755">
        <v>250</v>
      </c>
    </row>
    <row r="756" spans="1:12" x14ac:dyDescent="0.25">
      <c r="A756">
        <v>-3.5501E-3</v>
      </c>
      <c r="B756" s="1">
        <v>5.9701000000000003E-18</v>
      </c>
      <c r="C756">
        <v>-2.4878999999999998E-2</v>
      </c>
      <c r="D756" s="1">
        <v>1.1293E-9</v>
      </c>
      <c r="E756" s="1">
        <v>6.8077000000000001E-6</v>
      </c>
      <c r="F756">
        <v>3.7217999999999999E-3</v>
      </c>
      <c r="G756">
        <v>0</v>
      </c>
      <c r="H756">
        <v>1</v>
      </c>
      <c r="I756">
        <v>113.1</v>
      </c>
      <c r="J756">
        <v>113.1</v>
      </c>
      <c r="K756">
        <v>0</v>
      </c>
      <c r="L756">
        <v>250</v>
      </c>
    </row>
    <row r="757" spans="1:12" x14ac:dyDescent="0.25">
      <c r="A757">
        <v>-3.5309E-3</v>
      </c>
      <c r="B757" s="1">
        <v>5.9613999999999997E-18</v>
      </c>
      <c r="C757">
        <v>-2.4784E-2</v>
      </c>
      <c r="D757" s="1">
        <v>1.1079000000000001E-9</v>
      </c>
      <c r="E757" s="1">
        <v>6.6954000000000003E-6</v>
      </c>
      <c r="F757">
        <v>3.6698E-3</v>
      </c>
      <c r="G757">
        <v>0</v>
      </c>
      <c r="H757">
        <v>1</v>
      </c>
      <c r="I757">
        <v>113.25</v>
      </c>
      <c r="J757">
        <v>113.25</v>
      </c>
      <c r="K757">
        <v>0</v>
      </c>
      <c r="L757">
        <v>250</v>
      </c>
    </row>
    <row r="758" spans="1:12" x14ac:dyDescent="0.25">
      <c r="A758">
        <v>-3.5117E-3</v>
      </c>
      <c r="B758" s="1">
        <v>5.9526999999999999E-18</v>
      </c>
      <c r="C758">
        <v>-2.4688000000000002E-2</v>
      </c>
      <c r="D758" s="1">
        <v>1.0864000000000001E-9</v>
      </c>
      <c r="E758" s="1">
        <v>6.5831999999999999E-6</v>
      </c>
      <c r="F758">
        <v>3.6178E-3</v>
      </c>
      <c r="G758">
        <v>0</v>
      </c>
      <c r="H758">
        <v>1</v>
      </c>
      <c r="I758">
        <v>113.4</v>
      </c>
      <c r="J758">
        <v>113.4</v>
      </c>
      <c r="K758">
        <v>0</v>
      </c>
      <c r="L758">
        <v>250</v>
      </c>
    </row>
    <row r="759" spans="1:12" x14ac:dyDescent="0.25">
      <c r="A759">
        <v>-3.4924999999999999E-3</v>
      </c>
      <c r="B759" s="1">
        <v>5.9438999999999996E-18</v>
      </c>
      <c r="C759">
        <v>-2.4593E-2</v>
      </c>
      <c r="D759" s="1">
        <v>1.0649999999999999E-9</v>
      </c>
      <c r="E759" s="1">
        <v>6.4709000000000002E-6</v>
      </c>
      <c r="F759">
        <v>3.5657000000000002E-3</v>
      </c>
      <c r="G759">
        <v>0</v>
      </c>
      <c r="H759">
        <v>1</v>
      </c>
      <c r="I759">
        <v>113.55</v>
      </c>
      <c r="J759">
        <v>113.55</v>
      </c>
      <c r="K759">
        <v>0</v>
      </c>
      <c r="L759">
        <v>250</v>
      </c>
    </row>
    <row r="760" spans="1:12" x14ac:dyDescent="0.25">
      <c r="A760">
        <v>-3.4732999999999999E-3</v>
      </c>
      <c r="B760" s="1">
        <v>5.9351999999999998E-18</v>
      </c>
      <c r="C760">
        <v>-2.4497000000000001E-2</v>
      </c>
      <c r="D760" s="1">
        <v>1.0436E-9</v>
      </c>
      <c r="E760" s="1">
        <v>6.3586000000000004E-6</v>
      </c>
      <c r="F760">
        <v>3.5136999999999998E-3</v>
      </c>
      <c r="G760">
        <v>0</v>
      </c>
      <c r="H760">
        <v>1</v>
      </c>
      <c r="I760">
        <v>113.7</v>
      </c>
      <c r="J760">
        <v>113.7</v>
      </c>
      <c r="K760">
        <v>0</v>
      </c>
      <c r="L760">
        <v>250</v>
      </c>
    </row>
    <row r="761" spans="1:12" x14ac:dyDescent="0.25">
      <c r="A761">
        <v>-3.4540999999999999E-3</v>
      </c>
      <c r="B761" s="1">
        <v>5.9265E-18</v>
      </c>
      <c r="C761">
        <v>-2.4402E-2</v>
      </c>
      <c r="D761" s="1">
        <v>1.0221E-9</v>
      </c>
      <c r="E761" s="1">
        <v>6.2462999999999998E-6</v>
      </c>
      <c r="F761">
        <v>3.4616E-3</v>
      </c>
      <c r="G761">
        <v>0</v>
      </c>
      <c r="H761">
        <v>1</v>
      </c>
      <c r="I761">
        <v>113.85</v>
      </c>
      <c r="J761">
        <v>113.85</v>
      </c>
      <c r="K761">
        <v>0</v>
      </c>
      <c r="L761">
        <v>250</v>
      </c>
    </row>
    <row r="762" spans="1:12" x14ac:dyDescent="0.25">
      <c r="A762">
        <v>-3.4348999999999998E-3</v>
      </c>
      <c r="B762" s="1">
        <v>5.9178000000000002E-18</v>
      </c>
      <c r="C762">
        <v>-2.4306000000000001E-2</v>
      </c>
      <c r="D762" s="1">
        <v>1.0007000000000001E-9</v>
      </c>
      <c r="E762" s="1">
        <v>6.1341000000000003E-6</v>
      </c>
      <c r="F762">
        <v>3.4096E-3</v>
      </c>
      <c r="G762">
        <v>0</v>
      </c>
      <c r="H762">
        <v>1</v>
      </c>
      <c r="I762">
        <v>114</v>
      </c>
      <c r="J762">
        <v>114</v>
      </c>
      <c r="K762">
        <v>0</v>
      </c>
      <c r="L762">
        <v>250</v>
      </c>
    </row>
    <row r="763" spans="1:12" x14ac:dyDescent="0.25">
      <c r="A763">
        <v>-3.4156999999999998E-3</v>
      </c>
      <c r="B763" s="1">
        <v>5.9090999999999996E-18</v>
      </c>
      <c r="C763">
        <v>-2.4211E-2</v>
      </c>
      <c r="D763" s="1">
        <v>9.7925999999999999E-10</v>
      </c>
      <c r="E763" s="1">
        <v>6.0217999999999997E-6</v>
      </c>
      <c r="F763">
        <v>3.3576000000000001E-3</v>
      </c>
      <c r="G763">
        <v>0</v>
      </c>
      <c r="H763">
        <v>1</v>
      </c>
      <c r="I763">
        <v>114.15</v>
      </c>
      <c r="J763">
        <v>114.15</v>
      </c>
      <c r="K763">
        <v>0</v>
      </c>
      <c r="L763">
        <v>250</v>
      </c>
    </row>
    <row r="764" spans="1:12" x14ac:dyDescent="0.25">
      <c r="A764">
        <v>-3.3965000000000002E-3</v>
      </c>
      <c r="B764" s="1">
        <v>5.9003999999999998E-18</v>
      </c>
      <c r="C764">
        <v>-2.4115000000000001E-2</v>
      </c>
      <c r="D764" s="1">
        <v>9.578199999999999E-10</v>
      </c>
      <c r="E764" s="1">
        <v>5.9094999999999999E-6</v>
      </c>
      <c r="F764">
        <v>3.3054999999999998E-3</v>
      </c>
      <c r="G764">
        <v>0</v>
      </c>
      <c r="H764">
        <v>1</v>
      </c>
      <c r="I764">
        <v>114.3</v>
      </c>
      <c r="J764">
        <v>114.3</v>
      </c>
      <c r="K764">
        <v>0</v>
      </c>
      <c r="L764">
        <v>250</v>
      </c>
    </row>
    <row r="765" spans="1:12" x14ac:dyDescent="0.25">
      <c r="A765">
        <v>-3.3773000000000002E-3</v>
      </c>
      <c r="B765" s="1">
        <v>5.8917E-18</v>
      </c>
      <c r="C765">
        <v>-2.402E-2</v>
      </c>
      <c r="D765" s="1">
        <v>9.3638999999999991E-10</v>
      </c>
      <c r="E765" s="1">
        <v>5.7972000000000002E-6</v>
      </c>
      <c r="F765">
        <v>3.2534999999999999E-3</v>
      </c>
      <c r="G765">
        <v>0</v>
      </c>
      <c r="H765">
        <v>1</v>
      </c>
      <c r="I765">
        <v>114.45</v>
      </c>
      <c r="J765">
        <v>114.45</v>
      </c>
      <c r="K765">
        <v>0</v>
      </c>
      <c r="L765">
        <v>250</v>
      </c>
    </row>
    <row r="766" spans="1:12" x14ac:dyDescent="0.25">
      <c r="A766">
        <v>-3.3581000000000001E-3</v>
      </c>
      <c r="B766" s="1">
        <v>5.8830000000000002E-18</v>
      </c>
      <c r="C766">
        <v>-2.3924000000000001E-2</v>
      </c>
      <c r="D766" s="1">
        <v>9.1496000000000001E-10</v>
      </c>
      <c r="E766" s="1">
        <v>5.6849999999999998E-6</v>
      </c>
      <c r="F766">
        <v>3.2014999999999999E-3</v>
      </c>
      <c r="G766">
        <v>0</v>
      </c>
      <c r="H766">
        <v>1</v>
      </c>
      <c r="I766">
        <v>114.6</v>
      </c>
      <c r="J766">
        <v>114.6</v>
      </c>
      <c r="K766">
        <v>0</v>
      </c>
      <c r="L766">
        <v>250</v>
      </c>
    </row>
    <row r="767" spans="1:12" x14ac:dyDescent="0.25">
      <c r="A767">
        <v>-3.3389000000000001E-3</v>
      </c>
      <c r="B767" s="1">
        <v>5.8742999999999996E-18</v>
      </c>
      <c r="C767">
        <v>-2.3828999999999999E-2</v>
      </c>
      <c r="D767" s="1">
        <v>8.9352000000000003E-10</v>
      </c>
      <c r="E767" s="1">
        <v>5.5727E-6</v>
      </c>
      <c r="F767">
        <v>3.1494000000000001E-3</v>
      </c>
      <c r="G767">
        <v>0</v>
      </c>
      <c r="H767">
        <v>1</v>
      </c>
      <c r="I767">
        <v>114.75</v>
      </c>
      <c r="J767">
        <v>114.75</v>
      </c>
      <c r="K767">
        <v>0</v>
      </c>
      <c r="L767">
        <v>250</v>
      </c>
    </row>
    <row r="768" spans="1:12" x14ac:dyDescent="0.25">
      <c r="A768">
        <v>-3.3197000000000001E-3</v>
      </c>
      <c r="B768" s="1">
        <v>5.8655999999999998E-18</v>
      </c>
      <c r="C768">
        <v>-2.3733000000000001E-2</v>
      </c>
      <c r="D768" s="1">
        <v>8.7209000000000004E-10</v>
      </c>
      <c r="E768" s="1">
        <v>5.4604000000000003E-6</v>
      </c>
      <c r="F768">
        <v>3.0974000000000002E-3</v>
      </c>
      <c r="G768">
        <v>0</v>
      </c>
      <c r="H768">
        <v>1</v>
      </c>
      <c r="I768">
        <v>114.9</v>
      </c>
      <c r="J768">
        <v>114.9</v>
      </c>
      <c r="K768">
        <v>0</v>
      </c>
      <c r="L768">
        <v>250</v>
      </c>
    </row>
    <row r="769" spans="1:12" x14ac:dyDescent="0.25">
      <c r="A769">
        <v>-3.3005E-3</v>
      </c>
      <c r="B769" s="1">
        <v>5.8568000000000003E-18</v>
      </c>
      <c r="C769">
        <v>-2.3637999999999999E-2</v>
      </c>
      <c r="D769" s="1">
        <v>8.5066000000000004E-10</v>
      </c>
      <c r="E769" s="1">
        <v>5.3480999999999997E-6</v>
      </c>
      <c r="F769">
        <v>3.0454000000000002E-3</v>
      </c>
      <c r="G769">
        <v>0</v>
      </c>
      <c r="H769">
        <v>1</v>
      </c>
      <c r="I769">
        <v>115.05</v>
      </c>
      <c r="J769">
        <v>115.05</v>
      </c>
      <c r="K769">
        <v>0</v>
      </c>
      <c r="L769">
        <v>250</v>
      </c>
    </row>
    <row r="770" spans="1:12" x14ac:dyDescent="0.25">
      <c r="A770">
        <v>-3.2813E-3</v>
      </c>
      <c r="B770" s="1">
        <v>5.8480999999999997E-18</v>
      </c>
      <c r="C770">
        <v>-2.3543000000000001E-2</v>
      </c>
      <c r="D770" s="1">
        <v>8.2921999999999996E-10</v>
      </c>
      <c r="E770" s="1">
        <v>5.2359000000000001E-6</v>
      </c>
      <c r="F770">
        <v>2.9933E-3</v>
      </c>
      <c r="G770">
        <v>0</v>
      </c>
      <c r="H770">
        <v>1</v>
      </c>
      <c r="I770">
        <v>115.2</v>
      </c>
      <c r="J770">
        <v>115.2</v>
      </c>
      <c r="K770">
        <v>0</v>
      </c>
      <c r="L770">
        <v>250</v>
      </c>
    </row>
    <row r="771" spans="1:12" x14ac:dyDescent="0.25">
      <c r="A771">
        <v>-3.2621E-3</v>
      </c>
      <c r="B771" s="1">
        <v>5.8393999999999999E-18</v>
      </c>
      <c r="C771">
        <v>-2.3446999999999999E-2</v>
      </c>
      <c r="D771" s="1">
        <v>8.0778999999999996E-10</v>
      </c>
      <c r="E771" s="1">
        <v>5.1236000000000004E-6</v>
      </c>
      <c r="F771">
        <v>2.9413E-3</v>
      </c>
      <c r="G771">
        <v>0</v>
      </c>
      <c r="H771">
        <v>1</v>
      </c>
      <c r="I771">
        <v>115.35</v>
      </c>
      <c r="J771">
        <v>115.35</v>
      </c>
      <c r="K771">
        <v>0</v>
      </c>
      <c r="L771">
        <v>250</v>
      </c>
    </row>
    <row r="772" spans="1:12" x14ac:dyDescent="0.25">
      <c r="A772">
        <v>-3.2428999999999999E-3</v>
      </c>
      <c r="B772" s="1">
        <v>5.8307000000000001E-18</v>
      </c>
      <c r="C772">
        <v>-2.3352000000000001E-2</v>
      </c>
      <c r="D772" s="1">
        <v>7.8635999999999996E-10</v>
      </c>
      <c r="E772" s="1">
        <v>5.0112999999999998E-6</v>
      </c>
      <c r="F772">
        <v>2.8892000000000002E-3</v>
      </c>
      <c r="G772">
        <v>0</v>
      </c>
      <c r="H772">
        <v>1</v>
      </c>
      <c r="I772">
        <v>115.5</v>
      </c>
      <c r="J772">
        <v>115.5</v>
      </c>
      <c r="K772">
        <v>0</v>
      </c>
      <c r="L772">
        <v>250</v>
      </c>
    </row>
    <row r="773" spans="1:12" x14ac:dyDescent="0.25">
      <c r="A773">
        <v>-3.2236999999999999E-3</v>
      </c>
      <c r="B773" s="1">
        <v>5.8220000000000003E-18</v>
      </c>
      <c r="C773">
        <v>-2.3255999999999999E-2</v>
      </c>
      <c r="D773" s="1">
        <v>7.6491999999999998E-10</v>
      </c>
      <c r="E773" s="1">
        <v>4.899E-6</v>
      </c>
      <c r="F773">
        <v>2.8371999999999998E-3</v>
      </c>
      <c r="G773" s="1">
        <v>3.7559000000000001E-20</v>
      </c>
      <c r="H773">
        <v>1</v>
      </c>
      <c r="I773">
        <v>115.65</v>
      </c>
      <c r="J773">
        <v>115.65</v>
      </c>
      <c r="K773">
        <v>0</v>
      </c>
      <c r="L773">
        <v>250</v>
      </c>
    </row>
    <row r="774" spans="1:12" x14ac:dyDescent="0.25">
      <c r="A774">
        <v>-3.2044999999999999E-3</v>
      </c>
      <c r="B774" s="1">
        <v>5.8132999999999997E-18</v>
      </c>
      <c r="C774">
        <v>-2.3161000000000001E-2</v>
      </c>
      <c r="D774" s="1">
        <v>7.4348999999999998E-10</v>
      </c>
      <c r="E774" s="1">
        <v>4.7867999999999996E-6</v>
      </c>
      <c r="F774">
        <v>2.7851999999999998E-3</v>
      </c>
      <c r="G774">
        <v>0</v>
      </c>
      <c r="H774">
        <v>1</v>
      </c>
      <c r="I774">
        <v>115.8</v>
      </c>
      <c r="J774">
        <v>115.8</v>
      </c>
      <c r="K774">
        <v>0</v>
      </c>
      <c r="L774">
        <v>250</v>
      </c>
    </row>
    <row r="775" spans="1:12" x14ac:dyDescent="0.25">
      <c r="A775">
        <v>-3.1852999999999999E-3</v>
      </c>
      <c r="B775" s="1">
        <v>5.8045999999999999E-18</v>
      </c>
      <c r="C775">
        <v>-2.3064999999999999E-2</v>
      </c>
      <c r="D775" s="1">
        <v>7.2205999999999999E-10</v>
      </c>
      <c r="E775" s="1">
        <v>4.6744999999999999E-6</v>
      </c>
      <c r="F775">
        <v>2.7331E-3</v>
      </c>
      <c r="G775">
        <v>0</v>
      </c>
      <c r="H775">
        <v>1</v>
      </c>
      <c r="I775">
        <v>115.95</v>
      </c>
      <c r="J775">
        <v>115.95</v>
      </c>
      <c r="K775">
        <v>0</v>
      </c>
      <c r="L775">
        <v>250</v>
      </c>
    </row>
    <row r="776" spans="1:12" x14ac:dyDescent="0.25">
      <c r="A776">
        <v>-3.1686000000000001E-3</v>
      </c>
      <c r="B776" s="1">
        <v>5.7965999999999996E-18</v>
      </c>
      <c r="C776">
        <v>-2.2997E-2</v>
      </c>
      <c r="D776" s="1">
        <v>7.1675000000000003E-10</v>
      </c>
      <c r="E776" s="1">
        <v>4.6468000000000001E-6</v>
      </c>
      <c r="F776">
        <v>2.7212E-3</v>
      </c>
      <c r="G776" s="1">
        <v>-3.6143000000000001E-20</v>
      </c>
      <c r="H776">
        <v>1</v>
      </c>
      <c r="I776">
        <v>116.1</v>
      </c>
      <c r="J776">
        <v>116.1</v>
      </c>
      <c r="K776">
        <v>0</v>
      </c>
      <c r="L776">
        <v>250</v>
      </c>
    </row>
    <row r="777" spans="1:12" x14ac:dyDescent="0.25">
      <c r="A777">
        <v>-3.1521000000000001E-3</v>
      </c>
      <c r="B777" s="1">
        <v>5.7886999999999999E-18</v>
      </c>
      <c r="C777">
        <v>-2.2929999999999999E-2</v>
      </c>
      <c r="D777" s="1">
        <v>7.1212000000000002E-10</v>
      </c>
      <c r="E777" s="1">
        <v>4.6225000000000002E-6</v>
      </c>
      <c r="F777">
        <v>2.7109999999999999E-3</v>
      </c>
      <c r="G777" s="1">
        <v>3.5805999999999999E-20</v>
      </c>
      <c r="H777">
        <v>1</v>
      </c>
      <c r="I777">
        <v>116.25</v>
      </c>
      <c r="J777">
        <v>116.25</v>
      </c>
      <c r="K777">
        <v>0</v>
      </c>
      <c r="L777">
        <v>250</v>
      </c>
    </row>
    <row r="778" spans="1:12" x14ac:dyDescent="0.25">
      <c r="A778">
        <v>-3.1354999999999998E-3</v>
      </c>
      <c r="B778" s="1">
        <v>5.7808000000000001E-18</v>
      </c>
      <c r="C778">
        <v>-2.2863000000000001E-2</v>
      </c>
      <c r="D778" s="1">
        <v>7.0748000000000002E-10</v>
      </c>
      <c r="E778" s="1">
        <v>4.5982000000000003E-6</v>
      </c>
      <c r="F778">
        <v>2.7006999999999999E-3</v>
      </c>
      <c r="G778">
        <v>0</v>
      </c>
      <c r="H778">
        <v>1</v>
      </c>
      <c r="I778">
        <v>116.4</v>
      </c>
      <c r="J778">
        <v>116.4</v>
      </c>
      <c r="K778">
        <v>0</v>
      </c>
      <c r="L778">
        <v>250</v>
      </c>
    </row>
    <row r="779" spans="1:12" x14ac:dyDescent="0.25">
      <c r="A779">
        <v>-3.1189999999999998E-3</v>
      </c>
      <c r="B779" s="1">
        <v>5.7729000000000003E-18</v>
      </c>
      <c r="C779">
        <v>-2.2796E-2</v>
      </c>
      <c r="D779" s="1">
        <v>7.0284000000000003E-10</v>
      </c>
      <c r="E779" s="1">
        <v>4.5739000000000004E-6</v>
      </c>
      <c r="F779">
        <v>2.6903999999999999E-3</v>
      </c>
      <c r="G779">
        <v>0</v>
      </c>
      <c r="H779">
        <v>1</v>
      </c>
      <c r="I779">
        <v>116.55</v>
      </c>
      <c r="J779">
        <v>116.55</v>
      </c>
      <c r="K779">
        <v>0</v>
      </c>
      <c r="L779">
        <v>250</v>
      </c>
    </row>
    <row r="780" spans="1:12" x14ac:dyDescent="0.25">
      <c r="A780">
        <v>-3.1023999999999999E-3</v>
      </c>
      <c r="B780" s="1">
        <v>5.7649999999999998E-18</v>
      </c>
      <c r="C780">
        <v>-2.2728999999999999E-2</v>
      </c>
      <c r="D780" s="1">
        <v>6.9820000000000003E-10</v>
      </c>
      <c r="E780" s="1">
        <v>4.5496999999999998E-6</v>
      </c>
      <c r="F780">
        <v>2.6802000000000002E-3</v>
      </c>
      <c r="G780" s="1">
        <v>3.4793999999999998E-20</v>
      </c>
      <c r="H780">
        <v>1</v>
      </c>
      <c r="I780">
        <v>116.7</v>
      </c>
      <c r="J780">
        <v>116.7</v>
      </c>
      <c r="K780">
        <v>0</v>
      </c>
      <c r="L780">
        <v>250</v>
      </c>
    </row>
    <row r="781" spans="1:12" x14ac:dyDescent="0.25">
      <c r="A781">
        <v>-3.0858999999999999E-3</v>
      </c>
      <c r="B781" s="1">
        <v>5.7571E-18</v>
      </c>
      <c r="C781">
        <v>-2.2662000000000002E-2</v>
      </c>
      <c r="D781" s="1">
        <v>6.9356000000000003E-10</v>
      </c>
      <c r="E781" s="1">
        <v>4.5253999999999999E-6</v>
      </c>
      <c r="F781">
        <v>2.6698999999999998E-3</v>
      </c>
      <c r="G781">
        <v>0</v>
      </c>
      <c r="H781">
        <v>1</v>
      </c>
      <c r="I781">
        <v>116.85</v>
      </c>
      <c r="J781">
        <v>116.85</v>
      </c>
      <c r="K781">
        <v>0</v>
      </c>
      <c r="L781">
        <v>250</v>
      </c>
    </row>
    <row r="782" spans="1:12" x14ac:dyDescent="0.25">
      <c r="A782">
        <v>-3.0693000000000001E-3</v>
      </c>
      <c r="B782" s="1">
        <v>5.7492000000000002E-18</v>
      </c>
      <c r="C782">
        <v>-2.2594E-2</v>
      </c>
      <c r="D782" s="1">
        <v>6.8892000000000004E-10</v>
      </c>
      <c r="E782" s="1">
        <v>4.5011E-6</v>
      </c>
      <c r="F782">
        <v>2.6597000000000001E-3</v>
      </c>
      <c r="G782" s="1">
        <v>-3.4119999999999999E-20</v>
      </c>
      <c r="H782">
        <v>1</v>
      </c>
      <c r="I782">
        <v>117</v>
      </c>
      <c r="J782">
        <v>117</v>
      </c>
      <c r="K782">
        <v>0</v>
      </c>
      <c r="L782">
        <v>250</v>
      </c>
    </row>
    <row r="783" spans="1:12" x14ac:dyDescent="0.25">
      <c r="A783">
        <v>-3.0528E-3</v>
      </c>
      <c r="B783" s="1">
        <v>5.7412999999999996E-18</v>
      </c>
      <c r="C783">
        <v>-2.2526999999999998E-2</v>
      </c>
      <c r="D783" s="1">
        <v>6.8429000000000002E-10</v>
      </c>
      <c r="E783" s="1">
        <v>4.4769000000000003E-6</v>
      </c>
      <c r="F783">
        <v>2.6494000000000001E-3</v>
      </c>
      <c r="G783">
        <v>0</v>
      </c>
      <c r="H783">
        <v>1</v>
      </c>
      <c r="I783">
        <v>117.15</v>
      </c>
      <c r="J783">
        <v>117.15</v>
      </c>
      <c r="K783">
        <v>0</v>
      </c>
      <c r="L783">
        <v>250</v>
      </c>
    </row>
    <row r="784" spans="1:12" x14ac:dyDescent="0.25">
      <c r="A784">
        <v>-3.0362000000000002E-3</v>
      </c>
      <c r="B784" s="1">
        <v>5.7333999999999999E-18</v>
      </c>
      <c r="C784">
        <v>-2.2460000000000001E-2</v>
      </c>
      <c r="D784" s="1">
        <v>6.7965000000000003E-10</v>
      </c>
      <c r="E784" s="1">
        <v>4.4526000000000004E-6</v>
      </c>
      <c r="F784">
        <v>2.6392E-3</v>
      </c>
      <c r="G784">
        <v>0</v>
      </c>
      <c r="H784">
        <v>1</v>
      </c>
      <c r="I784">
        <v>117.3</v>
      </c>
      <c r="J784">
        <v>117.3</v>
      </c>
      <c r="K784">
        <v>0</v>
      </c>
      <c r="L784">
        <v>250</v>
      </c>
    </row>
    <row r="785" spans="1:12" x14ac:dyDescent="0.25">
      <c r="A785">
        <v>-3.0197000000000002E-3</v>
      </c>
      <c r="B785" s="1">
        <v>5.7254000000000004E-18</v>
      </c>
      <c r="C785">
        <v>-2.2393E-2</v>
      </c>
      <c r="D785" s="1">
        <v>6.7501000000000003E-10</v>
      </c>
      <c r="E785" s="1">
        <v>4.4282999999999996E-6</v>
      </c>
      <c r="F785">
        <v>2.6289E-3</v>
      </c>
      <c r="G785" s="1">
        <v>-3.3107999999999998E-20</v>
      </c>
      <c r="H785">
        <v>1</v>
      </c>
      <c r="I785">
        <v>117.45</v>
      </c>
      <c r="J785">
        <v>117.45</v>
      </c>
      <c r="K785">
        <v>0</v>
      </c>
      <c r="L785">
        <v>250</v>
      </c>
    </row>
    <row r="786" spans="1:12" x14ac:dyDescent="0.25">
      <c r="A786">
        <v>-3.0030999999999999E-3</v>
      </c>
      <c r="B786" s="1">
        <v>5.7174999999999998E-18</v>
      </c>
      <c r="C786">
        <v>-2.2325999999999999E-2</v>
      </c>
      <c r="D786" s="1">
        <v>6.7037000000000003E-10</v>
      </c>
      <c r="E786" s="1">
        <v>4.4039999999999997E-6</v>
      </c>
      <c r="F786">
        <v>2.6186E-3</v>
      </c>
      <c r="G786">
        <v>0</v>
      </c>
      <c r="H786">
        <v>1</v>
      </c>
      <c r="I786">
        <v>117.6</v>
      </c>
      <c r="J786">
        <v>117.6</v>
      </c>
      <c r="K786">
        <v>0</v>
      </c>
      <c r="L786">
        <v>250</v>
      </c>
    </row>
    <row r="787" spans="1:12" x14ac:dyDescent="0.25">
      <c r="A787">
        <v>-2.9865999999999998E-3</v>
      </c>
      <c r="B787" s="1">
        <v>5.7096E-18</v>
      </c>
      <c r="C787">
        <v>-2.2259000000000001E-2</v>
      </c>
      <c r="D787" s="1">
        <v>6.6573000000000004E-10</v>
      </c>
      <c r="E787" s="1">
        <v>4.3798E-6</v>
      </c>
      <c r="F787">
        <v>2.6083999999999999E-3</v>
      </c>
      <c r="G787" s="1">
        <v>3.2433999999999999E-20</v>
      </c>
      <c r="H787">
        <v>1</v>
      </c>
      <c r="I787">
        <v>117.75</v>
      </c>
      <c r="J787">
        <v>117.75</v>
      </c>
      <c r="K787">
        <v>0</v>
      </c>
      <c r="L787">
        <v>250</v>
      </c>
    </row>
    <row r="788" spans="1:12" x14ac:dyDescent="0.25">
      <c r="A788">
        <v>-2.97E-3</v>
      </c>
      <c r="B788" s="1">
        <v>5.7017000000000003E-18</v>
      </c>
      <c r="C788">
        <v>-2.2192E-2</v>
      </c>
      <c r="D788" s="1">
        <v>6.6109000000000004E-10</v>
      </c>
      <c r="E788" s="1">
        <v>4.3555000000000001E-6</v>
      </c>
      <c r="F788">
        <v>2.5980999999999999E-3</v>
      </c>
      <c r="G788">
        <v>0</v>
      </c>
      <c r="H788">
        <v>1</v>
      </c>
      <c r="I788">
        <v>117.9</v>
      </c>
      <c r="J788">
        <v>117.9</v>
      </c>
      <c r="K788">
        <v>0</v>
      </c>
      <c r="L788">
        <v>250</v>
      </c>
    </row>
    <row r="789" spans="1:12" x14ac:dyDescent="0.25">
      <c r="A789">
        <v>-2.9535E-3</v>
      </c>
      <c r="B789" s="1">
        <v>5.6937999999999997E-18</v>
      </c>
      <c r="C789">
        <v>-2.2124999999999999E-2</v>
      </c>
      <c r="D789" s="1">
        <v>6.5646000000000003E-10</v>
      </c>
      <c r="E789" s="1">
        <v>4.3312000000000001E-6</v>
      </c>
      <c r="F789">
        <v>2.5879000000000002E-3</v>
      </c>
      <c r="G789">
        <v>0</v>
      </c>
      <c r="H789">
        <v>1</v>
      </c>
      <c r="I789">
        <v>118.05</v>
      </c>
      <c r="J789">
        <v>118.05</v>
      </c>
      <c r="K789">
        <v>0</v>
      </c>
      <c r="L789">
        <v>250</v>
      </c>
    </row>
    <row r="790" spans="1:12" x14ac:dyDescent="0.25">
      <c r="A790">
        <v>-2.9369000000000001E-3</v>
      </c>
      <c r="B790" s="1">
        <v>5.6858999999999999E-18</v>
      </c>
      <c r="C790">
        <v>-2.2058000000000001E-2</v>
      </c>
      <c r="D790" s="1">
        <v>6.5182000000000003E-10</v>
      </c>
      <c r="E790" s="1">
        <v>4.3069999999999996E-6</v>
      </c>
      <c r="F790">
        <v>2.5776000000000002E-3</v>
      </c>
      <c r="G790" s="1">
        <v>3.1421999999999998E-20</v>
      </c>
      <c r="H790">
        <v>1</v>
      </c>
      <c r="I790">
        <v>118.2</v>
      </c>
      <c r="J790">
        <v>118.2</v>
      </c>
      <c r="K790">
        <v>0</v>
      </c>
      <c r="L790">
        <v>250</v>
      </c>
    </row>
    <row r="791" spans="1:12" x14ac:dyDescent="0.25">
      <c r="A791">
        <v>-2.9204000000000001E-3</v>
      </c>
      <c r="B791" s="1">
        <v>5.6780000000000001E-18</v>
      </c>
      <c r="C791">
        <v>-2.1991E-2</v>
      </c>
      <c r="D791" s="1">
        <v>6.4718000000000003E-10</v>
      </c>
      <c r="E791" s="1">
        <v>4.2826999999999997E-6</v>
      </c>
      <c r="F791">
        <v>2.5674000000000001E-3</v>
      </c>
      <c r="G791">
        <v>0</v>
      </c>
      <c r="H791">
        <v>1</v>
      </c>
      <c r="I791">
        <v>118.35</v>
      </c>
      <c r="J791">
        <v>118.35</v>
      </c>
      <c r="K791">
        <v>0</v>
      </c>
      <c r="L791">
        <v>250</v>
      </c>
    </row>
    <row r="792" spans="1:12" x14ac:dyDescent="0.25">
      <c r="A792">
        <v>-2.9037999999999998E-3</v>
      </c>
      <c r="B792" s="1">
        <v>5.6701000000000004E-18</v>
      </c>
      <c r="C792">
        <v>-2.1923999999999999E-2</v>
      </c>
      <c r="D792" s="1">
        <v>6.4254000000000004E-10</v>
      </c>
      <c r="E792" s="1">
        <v>4.2583999999999998E-6</v>
      </c>
      <c r="F792">
        <v>2.5571000000000001E-3</v>
      </c>
      <c r="G792" s="1">
        <v>-3.0747999999999999E-20</v>
      </c>
      <c r="H792">
        <v>1</v>
      </c>
      <c r="I792">
        <v>118.5</v>
      </c>
      <c r="J792">
        <v>118.5</v>
      </c>
      <c r="K792">
        <v>0</v>
      </c>
      <c r="L792">
        <v>250</v>
      </c>
    </row>
    <row r="793" spans="1:12" x14ac:dyDescent="0.25">
      <c r="A793">
        <v>-2.8873000000000002E-3</v>
      </c>
      <c r="B793" s="1">
        <v>5.6621999999999998E-18</v>
      </c>
      <c r="C793">
        <v>-2.1857000000000001E-2</v>
      </c>
      <c r="D793" s="1">
        <v>6.3790000000000004E-10</v>
      </c>
      <c r="E793" s="1">
        <v>4.2342000000000001E-6</v>
      </c>
      <c r="F793">
        <v>2.5468000000000001E-3</v>
      </c>
      <c r="G793" s="1">
        <v>6.0821E-20</v>
      </c>
      <c r="H793">
        <v>1</v>
      </c>
      <c r="I793">
        <v>118.65</v>
      </c>
      <c r="J793">
        <v>118.65</v>
      </c>
      <c r="K793">
        <v>0</v>
      </c>
      <c r="L793">
        <v>250</v>
      </c>
    </row>
    <row r="794" spans="1:12" x14ac:dyDescent="0.25">
      <c r="A794">
        <v>-2.8706999999999999E-3</v>
      </c>
      <c r="B794" s="1">
        <v>5.6542000000000003E-18</v>
      </c>
      <c r="C794">
        <v>-2.179E-2</v>
      </c>
      <c r="D794" s="1">
        <v>6.3327000000000003E-10</v>
      </c>
      <c r="E794" s="1">
        <v>4.2099000000000001E-6</v>
      </c>
      <c r="F794">
        <v>2.5366E-3</v>
      </c>
      <c r="G794">
        <v>0</v>
      </c>
      <c r="H794">
        <v>1</v>
      </c>
      <c r="I794">
        <v>118.8</v>
      </c>
      <c r="J794">
        <v>118.8</v>
      </c>
      <c r="K794">
        <v>0</v>
      </c>
      <c r="L794">
        <v>250</v>
      </c>
    </row>
    <row r="795" spans="1:12" x14ac:dyDescent="0.25">
      <c r="A795">
        <v>-2.8541999999999999E-3</v>
      </c>
      <c r="B795" s="1">
        <v>5.6462999999999998E-18</v>
      </c>
      <c r="C795">
        <v>-2.1722999999999999E-2</v>
      </c>
      <c r="D795" s="1">
        <v>6.2863000000000003E-10</v>
      </c>
      <c r="E795" s="1">
        <v>4.1856000000000002E-6</v>
      </c>
      <c r="F795">
        <v>2.5263E-3</v>
      </c>
      <c r="G795">
        <v>0</v>
      </c>
      <c r="H795">
        <v>1</v>
      </c>
      <c r="I795">
        <v>118.95</v>
      </c>
      <c r="J795">
        <v>118.95</v>
      </c>
      <c r="K795">
        <v>0</v>
      </c>
      <c r="L795">
        <v>250</v>
      </c>
    </row>
    <row r="796" spans="1:12" x14ac:dyDescent="0.25">
      <c r="A796">
        <v>-2.8376E-3</v>
      </c>
      <c r="B796" s="1">
        <v>5.6384E-18</v>
      </c>
      <c r="C796">
        <v>-2.1656000000000002E-2</v>
      </c>
      <c r="D796" s="1">
        <v>6.2399000000000003E-10</v>
      </c>
      <c r="E796" s="1">
        <v>4.1613000000000003E-6</v>
      </c>
      <c r="F796">
        <v>2.5160999999999998E-3</v>
      </c>
      <c r="G796">
        <v>0</v>
      </c>
      <c r="H796">
        <v>1</v>
      </c>
      <c r="I796">
        <v>119.1</v>
      </c>
      <c r="J796">
        <v>119.1</v>
      </c>
      <c r="K796">
        <v>0</v>
      </c>
      <c r="L796">
        <v>250</v>
      </c>
    </row>
    <row r="797" spans="1:12" x14ac:dyDescent="0.25">
      <c r="A797">
        <v>-2.8211E-3</v>
      </c>
      <c r="B797" s="1">
        <v>5.6305000000000002E-18</v>
      </c>
      <c r="C797">
        <v>-2.1589000000000001E-2</v>
      </c>
      <c r="D797" s="1">
        <v>6.1935000000000004E-10</v>
      </c>
      <c r="E797" s="1">
        <v>4.1370999999999997E-6</v>
      </c>
      <c r="F797">
        <v>2.5057999999999999E-3</v>
      </c>
      <c r="G797">
        <v>0</v>
      </c>
      <c r="H797">
        <v>1</v>
      </c>
      <c r="I797">
        <v>119.25</v>
      </c>
      <c r="J797">
        <v>119.25</v>
      </c>
      <c r="K797">
        <v>0</v>
      </c>
      <c r="L797">
        <v>250</v>
      </c>
    </row>
    <row r="798" spans="1:12" x14ac:dyDescent="0.25">
      <c r="A798">
        <v>-2.8045000000000001E-3</v>
      </c>
      <c r="B798" s="1">
        <v>5.6225999999999996E-18</v>
      </c>
      <c r="C798">
        <v>-2.1520999999999998E-2</v>
      </c>
      <c r="D798" s="1">
        <v>6.1471000000000004E-10</v>
      </c>
      <c r="E798" s="1">
        <v>4.1127999999999998E-6</v>
      </c>
      <c r="F798">
        <v>2.4956000000000002E-3</v>
      </c>
      <c r="G798">
        <v>0</v>
      </c>
      <c r="H798">
        <v>1</v>
      </c>
      <c r="I798">
        <v>119.4</v>
      </c>
      <c r="J798">
        <v>119.4</v>
      </c>
      <c r="K798">
        <v>0</v>
      </c>
      <c r="L798">
        <v>250</v>
      </c>
    </row>
    <row r="799" spans="1:12" x14ac:dyDescent="0.25">
      <c r="A799">
        <v>-2.7880000000000001E-3</v>
      </c>
      <c r="B799" s="1">
        <v>5.6146999999999999E-18</v>
      </c>
      <c r="C799">
        <v>-2.1454000000000001E-2</v>
      </c>
      <c r="D799" s="1">
        <v>6.1007000000000004E-10</v>
      </c>
      <c r="E799" s="1">
        <v>4.0884999999999999E-6</v>
      </c>
      <c r="F799">
        <v>2.4853000000000002E-3</v>
      </c>
      <c r="G799">
        <v>0</v>
      </c>
      <c r="H799">
        <v>1</v>
      </c>
      <c r="I799">
        <v>119.55</v>
      </c>
      <c r="J799">
        <v>119.55</v>
      </c>
      <c r="K799">
        <v>0</v>
      </c>
      <c r="L799">
        <v>250</v>
      </c>
    </row>
    <row r="800" spans="1:12" x14ac:dyDescent="0.25">
      <c r="A800">
        <v>-2.7713999999999998E-3</v>
      </c>
      <c r="B800" s="1">
        <v>5.6068000000000001E-18</v>
      </c>
      <c r="C800">
        <v>-2.1387E-2</v>
      </c>
      <c r="D800" s="1">
        <v>6.0544000000000003E-10</v>
      </c>
      <c r="E800" s="1">
        <v>4.0643000000000002E-6</v>
      </c>
      <c r="F800">
        <v>2.4750000000000002E-3</v>
      </c>
      <c r="G800" s="1">
        <v>2.8049999999999998E-20</v>
      </c>
      <c r="H800">
        <v>1</v>
      </c>
      <c r="I800">
        <v>119.7</v>
      </c>
      <c r="J800">
        <v>119.7</v>
      </c>
      <c r="K800">
        <v>0</v>
      </c>
      <c r="L800">
        <v>250</v>
      </c>
    </row>
    <row r="801" spans="1:12" x14ac:dyDescent="0.25">
      <c r="A801">
        <v>-2.7548999999999998E-3</v>
      </c>
      <c r="B801" s="1">
        <v>5.5989000000000003E-18</v>
      </c>
      <c r="C801">
        <v>-2.1319999999999999E-2</v>
      </c>
      <c r="D801" s="1">
        <v>6.0080000000000003E-10</v>
      </c>
      <c r="E801" s="1">
        <v>4.0400000000000003E-6</v>
      </c>
      <c r="F801">
        <v>2.4648000000000001E-3</v>
      </c>
      <c r="G801">
        <v>0</v>
      </c>
      <c r="H801">
        <v>1</v>
      </c>
      <c r="I801">
        <v>119.85</v>
      </c>
      <c r="J801">
        <v>119.85</v>
      </c>
      <c r="K801">
        <v>0</v>
      </c>
      <c r="L801">
        <v>250</v>
      </c>
    </row>
    <row r="802" spans="1:12" x14ac:dyDescent="0.25">
      <c r="A802">
        <v>-2.7382999999999999E-3</v>
      </c>
      <c r="B802" s="1">
        <v>5.5909999999999998E-18</v>
      </c>
      <c r="C802">
        <v>-2.1253000000000001E-2</v>
      </c>
      <c r="D802" s="1">
        <v>5.9616000000000004E-10</v>
      </c>
      <c r="E802" s="1">
        <v>4.0157000000000004E-6</v>
      </c>
      <c r="F802">
        <v>2.4545000000000001E-3</v>
      </c>
      <c r="G802">
        <v>0</v>
      </c>
      <c r="H802">
        <v>1</v>
      </c>
      <c r="I802">
        <v>120</v>
      </c>
      <c r="J802">
        <v>120</v>
      </c>
      <c r="K802">
        <v>0</v>
      </c>
      <c r="L802">
        <v>250</v>
      </c>
    </row>
    <row r="803" spans="1:12" x14ac:dyDescent="0.25">
      <c r="A803">
        <v>-2.7217999999999999E-3</v>
      </c>
      <c r="B803" s="1">
        <v>5.5830000000000003E-18</v>
      </c>
      <c r="C803">
        <v>-2.1186E-2</v>
      </c>
      <c r="D803" s="1">
        <v>5.9152000000000004E-10</v>
      </c>
      <c r="E803" s="1">
        <v>3.9913999999999996E-6</v>
      </c>
      <c r="F803">
        <v>2.4442999999999999E-3</v>
      </c>
      <c r="G803">
        <v>0</v>
      </c>
      <c r="H803">
        <v>1</v>
      </c>
      <c r="I803">
        <v>120.15</v>
      </c>
      <c r="J803">
        <v>120.15</v>
      </c>
      <c r="K803">
        <v>0</v>
      </c>
      <c r="L803">
        <v>250</v>
      </c>
    </row>
    <row r="804" spans="1:12" x14ac:dyDescent="0.25">
      <c r="A804">
        <v>-2.7052999999999999E-3</v>
      </c>
      <c r="B804" s="1">
        <v>5.5750999999999997E-18</v>
      </c>
      <c r="C804">
        <v>-2.1118999999999999E-2</v>
      </c>
      <c r="D804" s="1">
        <v>5.8688000000000005E-10</v>
      </c>
      <c r="E804" s="1">
        <v>3.9671999999999999E-6</v>
      </c>
      <c r="F804">
        <v>2.434E-3</v>
      </c>
      <c r="G804" s="1">
        <v>2.6701000000000001E-20</v>
      </c>
      <c r="H804">
        <v>1</v>
      </c>
      <c r="I804">
        <v>120.3</v>
      </c>
      <c r="J804">
        <v>120.3</v>
      </c>
      <c r="K804">
        <v>0</v>
      </c>
      <c r="L804">
        <v>250</v>
      </c>
    </row>
    <row r="805" spans="1:12" x14ac:dyDescent="0.25">
      <c r="A805">
        <v>-2.6887E-3</v>
      </c>
      <c r="B805" s="1">
        <v>5.5671999999999999E-18</v>
      </c>
      <c r="C805">
        <v>-2.1052000000000001E-2</v>
      </c>
      <c r="D805" s="1">
        <v>5.8225000000000003E-10</v>
      </c>
      <c r="E805" s="1">
        <v>3.9429E-6</v>
      </c>
      <c r="F805">
        <v>2.4237999999999998E-3</v>
      </c>
      <c r="G805">
        <v>0</v>
      </c>
      <c r="H805">
        <v>1</v>
      </c>
      <c r="I805">
        <v>120.45</v>
      </c>
      <c r="J805">
        <v>120.45</v>
      </c>
      <c r="K805">
        <v>0</v>
      </c>
      <c r="L805">
        <v>250</v>
      </c>
    </row>
    <row r="806" spans="1:12" x14ac:dyDescent="0.25">
      <c r="A806">
        <v>-2.6722E-3</v>
      </c>
      <c r="B806" s="1">
        <v>5.5593000000000001E-18</v>
      </c>
      <c r="C806">
        <v>-2.0985E-2</v>
      </c>
      <c r="D806" s="1">
        <v>5.7761000000000004E-10</v>
      </c>
      <c r="E806" s="1">
        <v>3.9186000000000001E-6</v>
      </c>
      <c r="F806">
        <v>2.4134999999999998E-3</v>
      </c>
      <c r="G806">
        <v>0</v>
      </c>
      <c r="H806">
        <v>1</v>
      </c>
      <c r="I806">
        <v>120.6</v>
      </c>
      <c r="J806">
        <v>120.6</v>
      </c>
      <c r="K806">
        <v>0</v>
      </c>
      <c r="L806">
        <v>250</v>
      </c>
    </row>
    <row r="807" spans="1:12" x14ac:dyDescent="0.25">
      <c r="A807">
        <v>-2.6556000000000001E-3</v>
      </c>
      <c r="B807" s="1">
        <v>5.5514000000000004E-18</v>
      </c>
      <c r="C807">
        <v>-2.0917999999999999E-2</v>
      </c>
      <c r="D807" s="1">
        <v>5.7297000000000004E-10</v>
      </c>
      <c r="E807" s="1">
        <v>3.8944000000000004E-6</v>
      </c>
      <c r="F807">
        <v>2.4031999999999999E-3</v>
      </c>
      <c r="G807">
        <v>0</v>
      </c>
      <c r="H807">
        <v>1</v>
      </c>
      <c r="I807">
        <v>120.75</v>
      </c>
      <c r="J807">
        <v>120.75</v>
      </c>
      <c r="K807">
        <v>0</v>
      </c>
      <c r="L807">
        <v>250</v>
      </c>
    </row>
    <row r="808" spans="1:12" x14ac:dyDescent="0.25">
      <c r="A808">
        <v>-2.6391000000000001E-3</v>
      </c>
      <c r="B808" s="1">
        <v>5.5434999999999998E-18</v>
      </c>
      <c r="C808">
        <v>-2.0851000000000001E-2</v>
      </c>
      <c r="D808" s="1">
        <v>5.6833000000000004E-10</v>
      </c>
      <c r="E808" s="1">
        <v>3.8700999999999996E-6</v>
      </c>
      <c r="F808">
        <v>2.3930000000000002E-3</v>
      </c>
      <c r="G808" s="1">
        <v>-2.5352000000000001E-20</v>
      </c>
      <c r="H808">
        <v>1</v>
      </c>
      <c r="I808">
        <v>120.9</v>
      </c>
      <c r="J808">
        <v>120.9</v>
      </c>
      <c r="K808">
        <v>0</v>
      </c>
      <c r="L808">
        <v>250</v>
      </c>
    </row>
    <row r="809" spans="1:12" x14ac:dyDescent="0.25">
      <c r="A809">
        <v>-2.6224999999999998E-3</v>
      </c>
      <c r="B809" s="1">
        <v>5.5356E-18</v>
      </c>
      <c r="C809">
        <v>-2.0784E-2</v>
      </c>
      <c r="D809" s="1">
        <v>5.6369000000000005E-10</v>
      </c>
      <c r="E809" s="1">
        <v>3.8457999999999997E-6</v>
      </c>
      <c r="F809">
        <v>2.3827000000000002E-3</v>
      </c>
      <c r="G809">
        <v>0</v>
      </c>
      <c r="H809">
        <v>1</v>
      </c>
      <c r="I809">
        <v>121.05</v>
      </c>
      <c r="J809">
        <v>121.05</v>
      </c>
      <c r="K809">
        <v>0</v>
      </c>
      <c r="L809">
        <v>250</v>
      </c>
    </row>
    <row r="810" spans="1:12" x14ac:dyDescent="0.25">
      <c r="A810">
        <v>-2.6059999999999998E-3</v>
      </c>
      <c r="B810" s="1">
        <v>5.5277000000000003E-18</v>
      </c>
      <c r="C810">
        <v>-2.0716999999999999E-2</v>
      </c>
      <c r="D810" s="1">
        <v>5.5905000000000005E-10</v>
      </c>
      <c r="E810" s="1">
        <v>3.8214999999999997E-6</v>
      </c>
      <c r="F810">
        <v>2.3725E-3</v>
      </c>
      <c r="G810">
        <v>0</v>
      </c>
      <c r="H810">
        <v>1</v>
      </c>
      <c r="I810">
        <v>121.2</v>
      </c>
      <c r="J810">
        <v>121.2</v>
      </c>
      <c r="K810">
        <v>0</v>
      </c>
      <c r="L810">
        <v>250</v>
      </c>
    </row>
    <row r="811" spans="1:12" x14ac:dyDescent="0.25">
      <c r="A811">
        <v>-2.5893999999999999E-3</v>
      </c>
      <c r="B811" s="1">
        <v>5.5197999999999997E-18</v>
      </c>
      <c r="C811">
        <v>-2.0650000000000002E-2</v>
      </c>
      <c r="D811" s="1">
        <v>5.5442000000000004E-10</v>
      </c>
      <c r="E811" s="1">
        <v>3.7973E-6</v>
      </c>
      <c r="F811">
        <v>2.3622000000000001E-3</v>
      </c>
      <c r="G811">
        <v>0</v>
      </c>
      <c r="H811">
        <v>1</v>
      </c>
      <c r="I811">
        <v>121.35</v>
      </c>
      <c r="J811">
        <v>121.35</v>
      </c>
      <c r="K811">
        <v>0</v>
      </c>
      <c r="L811">
        <v>250</v>
      </c>
    </row>
    <row r="812" spans="1:12" x14ac:dyDescent="0.25">
      <c r="A812">
        <v>-2.5728999999999999E-3</v>
      </c>
      <c r="B812" s="1">
        <v>5.5118000000000002E-18</v>
      </c>
      <c r="C812">
        <v>-2.0583000000000001E-2</v>
      </c>
      <c r="D812" s="1">
        <v>5.4978000000000004E-10</v>
      </c>
      <c r="E812" s="1">
        <v>3.7730000000000001E-6</v>
      </c>
      <c r="F812">
        <v>2.3519000000000001E-3</v>
      </c>
      <c r="G812">
        <v>0</v>
      </c>
      <c r="H812">
        <v>1</v>
      </c>
      <c r="I812">
        <v>121.5</v>
      </c>
      <c r="J812">
        <v>121.5</v>
      </c>
      <c r="K812">
        <v>0</v>
      </c>
      <c r="L812">
        <v>250</v>
      </c>
    </row>
    <row r="813" spans="1:12" x14ac:dyDescent="0.25">
      <c r="A813">
        <v>-2.5563000000000001E-3</v>
      </c>
      <c r="B813" s="1">
        <v>5.5038999999999997E-18</v>
      </c>
      <c r="C813">
        <v>-2.0514999999999999E-2</v>
      </c>
      <c r="D813" s="1">
        <v>5.4514000000000004E-10</v>
      </c>
      <c r="E813" s="1">
        <v>3.7487000000000002E-6</v>
      </c>
      <c r="F813">
        <v>2.3416999999999999E-3</v>
      </c>
      <c r="G813">
        <v>0</v>
      </c>
      <c r="H813">
        <v>1</v>
      </c>
      <c r="I813">
        <v>121.65</v>
      </c>
      <c r="J813">
        <v>121.65</v>
      </c>
      <c r="K813">
        <v>0</v>
      </c>
      <c r="L813">
        <v>250</v>
      </c>
    </row>
    <row r="814" spans="1:12" x14ac:dyDescent="0.25">
      <c r="A814">
        <v>-2.5398E-3</v>
      </c>
      <c r="B814" s="1">
        <v>5.4959999999999999E-18</v>
      </c>
      <c r="C814">
        <v>-2.0448000000000001E-2</v>
      </c>
      <c r="D814" s="1">
        <v>5.4050000000000005E-10</v>
      </c>
      <c r="E814" s="1">
        <v>3.7245000000000001E-6</v>
      </c>
      <c r="F814">
        <v>2.3314E-3</v>
      </c>
      <c r="G814">
        <v>0</v>
      </c>
      <c r="H814">
        <v>1</v>
      </c>
      <c r="I814">
        <v>121.8</v>
      </c>
      <c r="J814">
        <v>121.8</v>
      </c>
      <c r="K814">
        <v>0</v>
      </c>
      <c r="L814">
        <v>250</v>
      </c>
    </row>
    <row r="815" spans="1:12" x14ac:dyDescent="0.25">
      <c r="A815">
        <v>-2.5232000000000002E-3</v>
      </c>
      <c r="B815" s="1">
        <v>5.4881000000000001E-18</v>
      </c>
      <c r="C815">
        <v>-2.0381E-2</v>
      </c>
      <c r="D815" s="1">
        <v>5.3586000000000005E-10</v>
      </c>
      <c r="E815" s="1">
        <v>3.7002000000000002E-6</v>
      </c>
      <c r="F815">
        <v>2.3211999999999998E-3</v>
      </c>
      <c r="G815">
        <v>0</v>
      </c>
      <c r="H815">
        <v>1</v>
      </c>
      <c r="I815">
        <v>121.95</v>
      </c>
      <c r="J815">
        <v>121.95</v>
      </c>
      <c r="K815">
        <v>0</v>
      </c>
      <c r="L815">
        <v>250</v>
      </c>
    </row>
    <row r="816" spans="1:12" x14ac:dyDescent="0.25">
      <c r="A816">
        <v>-2.5067000000000002E-3</v>
      </c>
      <c r="B816" s="1">
        <v>5.4802000000000003E-18</v>
      </c>
      <c r="C816">
        <v>-2.0313999999999999E-2</v>
      </c>
      <c r="D816" s="1">
        <v>5.3121999999999995E-10</v>
      </c>
      <c r="E816" s="1">
        <v>3.6758999999999998E-6</v>
      </c>
      <c r="F816">
        <v>2.3108999999999998E-3</v>
      </c>
      <c r="G816">
        <v>0</v>
      </c>
      <c r="H816">
        <v>1</v>
      </c>
      <c r="I816">
        <v>122.1</v>
      </c>
      <c r="J816">
        <v>122.1</v>
      </c>
      <c r="K816">
        <v>0</v>
      </c>
      <c r="L816">
        <v>250</v>
      </c>
    </row>
    <row r="817" spans="1:12" x14ac:dyDescent="0.25">
      <c r="A817">
        <v>-2.4900999999999999E-3</v>
      </c>
      <c r="B817" s="1">
        <v>5.4722999999999998E-18</v>
      </c>
      <c r="C817">
        <v>-2.0247000000000001E-2</v>
      </c>
      <c r="D817" s="1">
        <v>5.2659000000000004E-10</v>
      </c>
      <c r="E817" s="1">
        <v>3.6517000000000001E-6</v>
      </c>
      <c r="F817">
        <v>2.3007000000000001E-3</v>
      </c>
      <c r="G817">
        <v>0</v>
      </c>
      <c r="H817">
        <v>1</v>
      </c>
      <c r="I817">
        <v>122.25</v>
      </c>
      <c r="J817">
        <v>122.25</v>
      </c>
      <c r="K817">
        <v>0</v>
      </c>
      <c r="L817">
        <v>250</v>
      </c>
    </row>
    <row r="818" spans="1:12" x14ac:dyDescent="0.25">
      <c r="A818">
        <v>-2.4735999999999998E-3</v>
      </c>
      <c r="B818" s="1">
        <v>5.4644E-18</v>
      </c>
      <c r="C818">
        <v>-2.018E-2</v>
      </c>
      <c r="D818" s="1">
        <v>5.2195000000000004E-10</v>
      </c>
      <c r="E818" s="1">
        <v>3.6274000000000002E-6</v>
      </c>
      <c r="F818">
        <v>2.2904000000000002E-3</v>
      </c>
      <c r="G818">
        <v>0</v>
      </c>
      <c r="H818">
        <v>1</v>
      </c>
      <c r="I818">
        <v>122.4</v>
      </c>
      <c r="J818">
        <v>122.4</v>
      </c>
      <c r="K818">
        <v>0</v>
      </c>
      <c r="L818">
        <v>250</v>
      </c>
    </row>
    <row r="819" spans="1:12" x14ac:dyDescent="0.25">
      <c r="A819">
        <v>-2.457E-3</v>
      </c>
      <c r="B819" s="1">
        <v>5.4565000000000002E-18</v>
      </c>
      <c r="C819">
        <v>-2.0112999999999999E-2</v>
      </c>
      <c r="D819" s="1">
        <v>5.1731000000000005E-10</v>
      </c>
      <c r="E819" s="1">
        <v>3.6030999999999999E-6</v>
      </c>
      <c r="F819">
        <v>2.2801000000000002E-3</v>
      </c>
      <c r="G819">
        <v>0</v>
      </c>
      <c r="H819">
        <v>1</v>
      </c>
      <c r="I819">
        <v>122.55</v>
      </c>
      <c r="J819">
        <v>122.55</v>
      </c>
      <c r="K819">
        <v>0</v>
      </c>
      <c r="L819">
        <v>250</v>
      </c>
    </row>
    <row r="820" spans="1:12" x14ac:dyDescent="0.25">
      <c r="A820">
        <v>-2.4405E-3</v>
      </c>
      <c r="B820" s="1">
        <v>5.4485999999999997E-18</v>
      </c>
      <c r="C820">
        <v>-2.0046000000000001E-2</v>
      </c>
      <c r="D820" s="1">
        <v>5.1267000000000005E-10</v>
      </c>
      <c r="E820" s="1">
        <v>3.5787999999999999E-6</v>
      </c>
      <c r="F820">
        <v>2.2699E-3</v>
      </c>
      <c r="G820">
        <v>0</v>
      </c>
      <c r="H820">
        <v>1</v>
      </c>
      <c r="I820">
        <v>122.7</v>
      </c>
      <c r="J820">
        <v>122.7</v>
      </c>
      <c r="K820">
        <v>0</v>
      </c>
      <c r="L820">
        <v>250</v>
      </c>
    </row>
    <row r="821" spans="1:12" x14ac:dyDescent="0.25">
      <c r="A821">
        <v>-2.4239000000000001E-3</v>
      </c>
      <c r="B821" s="1">
        <v>5.4406000000000002E-18</v>
      </c>
      <c r="C821">
        <v>-1.9979E-2</v>
      </c>
      <c r="D821" s="1">
        <v>5.0802999999999995E-10</v>
      </c>
      <c r="E821" s="1">
        <v>3.5545999999999998E-6</v>
      </c>
      <c r="F821">
        <v>2.2596000000000001E-3</v>
      </c>
      <c r="G821">
        <v>0</v>
      </c>
      <c r="H821">
        <v>1</v>
      </c>
      <c r="I821">
        <v>122.85</v>
      </c>
      <c r="J821">
        <v>122.85</v>
      </c>
      <c r="K821">
        <v>0</v>
      </c>
      <c r="L821">
        <v>250</v>
      </c>
    </row>
    <row r="822" spans="1:12" x14ac:dyDescent="0.25">
      <c r="A822">
        <v>-2.4074000000000001E-3</v>
      </c>
      <c r="B822" s="1">
        <v>5.4327000000000004E-18</v>
      </c>
      <c r="C822">
        <v>-1.9911999999999999E-2</v>
      </c>
      <c r="D822" s="1">
        <v>5.0340000000000004E-10</v>
      </c>
      <c r="E822" s="1">
        <v>3.5302999999999999E-6</v>
      </c>
      <c r="F822">
        <v>2.2493999999999999E-3</v>
      </c>
      <c r="G822">
        <v>0</v>
      </c>
      <c r="H822">
        <v>1</v>
      </c>
      <c r="I822">
        <v>123</v>
      </c>
      <c r="J822">
        <v>123</v>
      </c>
      <c r="K822">
        <v>0</v>
      </c>
      <c r="L822">
        <v>250</v>
      </c>
    </row>
    <row r="823" spans="1:12" x14ac:dyDescent="0.25">
      <c r="A823">
        <v>-2.3908000000000002E-3</v>
      </c>
      <c r="B823" s="1">
        <v>5.4247999999999998E-18</v>
      </c>
      <c r="C823">
        <v>-1.9845000000000002E-2</v>
      </c>
      <c r="D823" s="1">
        <v>4.9876000000000004E-10</v>
      </c>
      <c r="E823" s="1">
        <v>3.506E-6</v>
      </c>
      <c r="F823">
        <v>2.2390999999999999E-3</v>
      </c>
      <c r="G823">
        <v>0</v>
      </c>
      <c r="H823">
        <v>1</v>
      </c>
      <c r="I823">
        <v>123.15</v>
      </c>
      <c r="J823">
        <v>123.15</v>
      </c>
      <c r="K823">
        <v>0</v>
      </c>
      <c r="L823">
        <v>250</v>
      </c>
    </row>
    <row r="824" spans="1:12" x14ac:dyDescent="0.25">
      <c r="A824">
        <v>-2.3743000000000002E-3</v>
      </c>
      <c r="B824" s="1">
        <v>5.4169E-18</v>
      </c>
      <c r="C824">
        <v>-1.9778E-2</v>
      </c>
      <c r="D824" s="1">
        <v>4.9412000000000005E-10</v>
      </c>
      <c r="E824" s="1">
        <v>3.4817999999999999E-6</v>
      </c>
      <c r="F824">
        <v>2.2288999999999998E-3</v>
      </c>
      <c r="G824">
        <v>0</v>
      </c>
      <c r="H824">
        <v>1</v>
      </c>
      <c r="I824">
        <v>123.3</v>
      </c>
      <c r="J824">
        <v>123.3</v>
      </c>
      <c r="K824">
        <v>0</v>
      </c>
      <c r="L824">
        <v>250</v>
      </c>
    </row>
    <row r="825" spans="1:12" x14ac:dyDescent="0.25">
      <c r="A825">
        <v>-2.3576999999999999E-3</v>
      </c>
      <c r="B825" s="1">
        <v>5.4090000000000003E-18</v>
      </c>
      <c r="C825">
        <v>-1.9710999999999999E-2</v>
      </c>
      <c r="D825" s="1">
        <v>4.8948000000000005E-10</v>
      </c>
      <c r="E825" s="1">
        <v>3.4574999999999999E-6</v>
      </c>
      <c r="F825">
        <v>2.2185999999999998E-3</v>
      </c>
      <c r="G825" s="1">
        <v>1.9619999999999999E-20</v>
      </c>
      <c r="H825">
        <v>1</v>
      </c>
      <c r="I825">
        <v>123.45</v>
      </c>
      <c r="J825">
        <v>123.45</v>
      </c>
      <c r="K825">
        <v>0</v>
      </c>
      <c r="L825">
        <v>250</v>
      </c>
    </row>
    <row r="826" spans="1:12" x14ac:dyDescent="0.25">
      <c r="A826">
        <v>-2.3411999999999999E-3</v>
      </c>
      <c r="B826" s="1">
        <v>5.4010999999999997E-18</v>
      </c>
      <c r="C826">
        <v>-1.9643999999999998E-2</v>
      </c>
      <c r="D826" s="1">
        <v>4.8483999999999995E-10</v>
      </c>
      <c r="E826" s="1">
        <v>3.4332E-6</v>
      </c>
      <c r="F826">
        <v>2.2082999999999998E-3</v>
      </c>
      <c r="G826">
        <v>0</v>
      </c>
      <c r="H826">
        <v>1</v>
      </c>
      <c r="I826">
        <v>123.6</v>
      </c>
      <c r="J826">
        <v>123.6</v>
      </c>
      <c r="K826">
        <v>0</v>
      </c>
      <c r="L826">
        <v>250</v>
      </c>
    </row>
    <row r="827" spans="1:12" x14ac:dyDescent="0.25">
      <c r="A827">
        <v>-2.3246E-3</v>
      </c>
      <c r="B827" s="1">
        <v>5.3931999999999999E-18</v>
      </c>
      <c r="C827">
        <v>-1.9577000000000001E-2</v>
      </c>
      <c r="D827" s="1">
        <v>4.8019999999999995E-10</v>
      </c>
      <c r="E827" s="1">
        <v>3.4089000000000001E-6</v>
      </c>
      <c r="F827">
        <v>2.1981000000000001E-3</v>
      </c>
      <c r="G827">
        <v>0</v>
      </c>
      <c r="H827">
        <v>1</v>
      </c>
      <c r="I827">
        <v>123.75</v>
      </c>
      <c r="J827">
        <v>123.75</v>
      </c>
      <c r="K827">
        <v>0</v>
      </c>
      <c r="L827">
        <v>250</v>
      </c>
    </row>
    <row r="828" spans="1:12" x14ac:dyDescent="0.25">
      <c r="A828">
        <v>-2.3081E-3</v>
      </c>
      <c r="B828" s="1">
        <v>5.3853000000000001E-18</v>
      </c>
      <c r="C828">
        <v>-1.9508999999999999E-2</v>
      </c>
      <c r="D828" s="1">
        <v>4.7557000000000004E-10</v>
      </c>
      <c r="E828" s="1">
        <v>3.3847E-6</v>
      </c>
      <c r="F828">
        <v>2.1878000000000002E-3</v>
      </c>
      <c r="G828">
        <v>0</v>
      </c>
      <c r="H828">
        <v>1</v>
      </c>
      <c r="I828">
        <v>123.9</v>
      </c>
      <c r="J828">
        <v>123.9</v>
      </c>
      <c r="K828">
        <v>0</v>
      </c>
      <c r="L828">
        <v>250</v>
      </c>
    </row>
    <row r="829" spans="1:12" x14ac:dyDescent="0.25">
      <c r="A829">
        <v>-2.2915000000000001E-3</v>
      </c>
      <c r="B829" s="1">
        <v>5.3772999999999999E-18</v>
      </c>
      <c r="C829">
        <v>-1.9442000000000001E-2</v>
      </c>
      <c r="D829" s="1">
        <v>4.7093000000000005E-10</v>
      </c>
      <c r="E829" s="1">
        <v>3.3604E-6</v>
      </c>
      <c r="F829">
        <v>2.1776E-3</v>
      </c>
      <c r="G829">
        <v>0</v>
      </c>
      <c r="H829">
        <v>1</v>
      </c>
      <c r="I829">
        <v>124.05</v>
      </c>
      <c r="J829">
        <v>124.05</v>
      </c>
      <c r="K829">
        <v>0</v>
      </c>
      <c r="L829">
        <v>250</v>
      </c>
    </row>
    <row r="830" spans="1:12" x14ac:dyDescent="0.25">
      <c r="A830">
        <v>-2.2750000000000001E-3</v>
      </c>
      <c r="B830" s="1">
        <v>5.3694000000000001E-18</v>
      </c>
      <c r="C830">
        <v>-1.9375E-2</v>
      </c>
      <c r="D830" s="1">
        <v>4.6629000000000005E-10</v>
      </c>
      <c r="E830" s="1">
        <v>3.3361000000000001E-6</v>
      </c>
      <c r="F830">
        <v>2.1673E-3</v>
      </c>
      <c r="G830">
        <v>0</v>
      </c>
      <c r="H830">
        <v>1</v>
      </c>
      <c r="I830">
        <v>124.2</v>
      </c>
      <c r="J830">
        <v>124.2</v>
      </c>
      <c r="K830">
        <v>0</v>
      </c>
      <c r="L830">
        <v>250</v>
      </c>
    </row>
    <row r="831" spans="1:12" x14ac:dyDescent="0.25">
      <c r="A831">
        <v>-2.2583999999999998E-3</v>
      </c>
      <c r="B831" s="1">
        <v>5.3615000000000003E-18</v>
      </c>
      <c r="C831">
        <v>-1.9307999999999999E-2</v>
      </c>
      <c r="D831" s="1">
        <v>4.6165E-10</v>
      </c>
      <c r="E831" s="1">
        <v>3.3119E-6</v>
      </c>
      <c r="F831">
        <v>2.1570999999999999E-3</v>
      </c>
      <c r="G831">
        <v>0</v>
      </c>
      <c r="H831">
        <v>1</v>
      </c>
      <c r="I831">
        <v>124.35</v>
      </c>
      <c r="J831">
        <v>124.35</v>
      </c>
      <c r="K831">
        <v>0</v>
      </c>
      <c r="L831">
        <v>250</v>
      </c>
    </row>
    <row r="832" spans="1:12" x14ac:dyDescent="0.25">
      <c r="A832">
        <v>-2.2418999999999998E-3</v>
      </c>
      <c r="B832" s="1">
        <v>5.3535999999999998E-18</v>
      </c>
      <c r="C832">
        <v>-1.9241000000000001E-2</v>
      </c>
      <c r="D832" s="1">
        <v>4.5701000000000001E-10</v>
      </c>
      <c r="E832" s="1">
        <v>3.2876000000000001E-6</v>
      </c>
      <c r="F832">
        <v>2.1467999999999999E-3</v>
      </c>
      <c r="G832">
        <v>0</v>
      </c>
      <c r="H832">
        <v>1</v>
      </c>
      <c r="I832">
        <v>124.5</v>
      </c>
      <c r="J832">
        <v>124.5</v>
      </c>
      <c r="K832">
        <v>0</v>
      </c>
      <c r="L832">
        <v>250</v>
      </c>
    </row>
    <row r="833" spans="1:12" x14ac:dyDescent="0.25">
      <c r="A833">
        <v>-2.2254000000000002E-3</v>
      </c>
      <c r="B833" s="1">
        <v>5.3457E-18</v>
      </c>
      <c r="C833">
        <v>-1.9174E-2</v>
      </c>
      <c r="D833" s="1">
        <v>4.5237999999999999E-10</v>
      </c>
      <c r="E833" s="1">
        <v>3.2633000000000002E-6</v>
      </c>
      <c r="F833">
        <v>2.1364999999999999E-3</v>
      </c>
      <c r="G833">
        <v>0</v>
      </c>
      <c r="H833">
        <v>1</v>
      </c>
      <c r="I833">
        <v>124.65</v>
      </c>
      <c r="J833">
        <v>124.65</v>
      </c>
      <c r="K833">
        <v>0</v>
      </c>
      <c r="L833">
        <v>250</v>
      </c>
    </row>
    <row r="834" spans="1:12" x14ac:dyDescent="0.25">
      <c r="A834">
        <v>-2.2087999999999999E-3</v>
      </c>
      <c r="B834" s="1">
        <v>5.3378000000000002E-18</v>
      </c>
      <c r="C834">
        <v>-1.9106999999999999E-2</v>
      </c>
      <c r="D834" s="1">
        <v>4.4774E-10</v>
      </c>
      <c r="E834" s="1">
        <v>3.2391E-6</v>
      </c>
      <c r="F834">
        <v>2.1262999999999998E-3</v>
      </c>
      <c r="G834">
        <v>0</v>
      </c>
      <c r="H834">
        <v>1</v>
      </c>
      <c r="I834">
        <v>124.8</v>
      </c>
      <c r="J834">
        <v>124.8</v>
      </c>
      <c r="K834">
        <v>0</v>
      </c>
      <c r="L834">
        <v>250</v>
      </c>
    </row>
    <row r="835" spans="1:12" x14ac:dyDescent="0.25">
      <c r="A835">
        <v>-2.1922999999999999E-3</v>
      </c>
      <c r="B835" s="1">
        <v>5.3298999999999997E-18</v>
      </c>
      <c r="C835">
        <v>-1.9040000000000001E-2</v>
      </c>
      <c r="D835" s="1">
        <v>4.431E-10</v>
      </c>
      <c r="E835" s="1">
        <v>3.2148000000000001E-6</v>
      </c>
      <c r="F835">
        <v>2.1159999999999998E-3</v>
      </c>
      <c r="G835">
        <v>0</v>
      </c>
      <c r="H835">
        <v>1</v>
      </c>
      <c r="I835">
        <v>124.95</v>
      </c>
      <c r="J835">
        <v>124.95</v>
      </c>
      <c r="K835">
        <v>0</v>
      </c>
      <c r="L835">
        <v>250</v>
      </c>
    </row>
    <row r="836" spans="1:12" x14ac:dyDescent="0.25">
      <c r="A836">
        <v>-2.1757E-3</v>
      </c>
      <c r="B836" s="1">
        <v>5.3219999999999999E-18</v>
      </c>
      <c r="C836">
        <v>-1.8973E-2</v>
      </c>
      <c r="D836" s="1">
        <v>4.3846E-10</v>
      </c>
      <c r="E836" s="1">
        <v>3.1905000000000002E-6</v>
      </c>
      <c r="F836">
        <v>2.1058000000000001E-3</v>
      </c>
      <c r="G836" s="1">
        <v>1.5911E-20</v>
      </c>
      <c r="H836">
        <v>1</v>
      </c>
      <c r="I836">
        <v>125.1</v>
      </c>
      <c r="J836">
        <v>125.1</v>
      </c>
      <c r="K836">
        <v>0</v>
      </c>
      <c r="L836">
        <v>250</v>
      </c>
    </row>
    <row r="837" spans="1:12" x14ac:dyDescent="0.25">
      <c r="A837">
        <v>-2.1592E-3</v>
      </c>
      <c r="B837" s="1">
        <v>5.3141000000000001E-18</v>
      </c>
      <c r="C837">
        <v>-1.8905999999999999E-2</v>
      </c>
      <c r="D837" s="1">
        <v>4.3382000000000001E-10</v>
      </c>
      <c r="E837" s="1">
        <v>3.1661999999999999E-6</v>
      </c>
      <c r="F837">
        <v>2.0955000000000001E-3</v>
      </c>
      <c r="G837">
        <v>0</v>
      </c>
      <c r="H837">
        <v>1</v>
      </c>
      <c r="I837">
        <v>125.25</v>
      </c>
      <c r="J837">
        <v>125.25</v>
      </c>
      <c r="K837">
        <v>0</v>
      </c>
      <c r="L837">
        <v>250</v>
      </c>
    </row>
    <row r="838" spans="1:12" x14ac:dyDescent="0.25">
      <c r="A838">
        <v>-2.1426000000000001E-3</v>
      </c>
      <c r="B838" s="1">
        <v>5.3060999999999998E-18</v>
      </c>
      <c r="C838">
        <v>-1.8839000000000002E-2</v>
      </c>
      <c r="D838" s="1">
        <v>4.2918000000000001E-10</v>
      </c>
      <c r="E838" s="1">
        <v>3.1420000000000002E-6</v>
      </c>
      <c r="F838">
        <v>2.0852000000000002E-3</v>
      </c>
      <c r="G838">
        <v>0</v>
      </c>
      <c r="H838">
        <v>1</v>
      </c>
      <c r="I838">
        <v>125.4</v>
      </c>
      <c r="J838">
        <v>125.4</v>
      </c>
      <c r="K838">
        <v>0</v>
      </c>
      <c r="L838">
        <v>250</v>
      </c>
    </row>
    <row r="839" spans="1:12" x14ac:dyDescent="0.25">
      <c r="A839">
        <v>-2.1261000000000001E-3</v>
      </c>
      <c r="B839" s="1">
        <v>5.2982E-18</v>
      </c>
      <c r="C839">
        <v>-1.8772E-2</v>
      </c>
      <c r="D839" s="1">
        <v>4.2455E-10</v>
      </c>
      <c r="E839" s="1">
        <v>3.1176999999999998E-6</v>
      </c>
      <c r="F839">
        <v>2.075E-3</v>
      </c>
      <c r="G839">
        <v>0</v>
      </c>
      <c r="H839">
        <v>1</v>
      </c>
      <c r="I839">
        <v>125.55</v>
      </c>
      <c r="J839">
        <v>125.55</v>
      </c>
      <c r="K839">
        <v>0</v>
      </c>
      <c r="L839">
        <v>250</v>
      </c>
    </row>
    <row r="840" spans="1:12" x14ac:dyDescent="0.25">
      <c r="A840">
        <v>-2.1094999999999998E-3</v>
      </c>
      <c r="B840" s="1">
        <v>5.2903000000000003E-18</v>
      </c>
      <c r="C840">
        <v>-1.8704999999999999E-2</v>
      </c>
      <c r="D840" s="1">
        <v>4.1991E-10</v>
      </c>
      <c r="E840" s="1">
        <v>3.0933999999999999E-6</v>
      </c>
      <c r="F840">
        <v>2.0647E-3</v>
      </c>
      <c r="G840">
        <v>0</v>
      </c>
      <c r="H840">
        <v>1</v>
      </c>
      <c r="I840">
        <v>125.7</v>
      </c>
      <c r="J840">
        <v>125.7</v>
      </c>
      <c r="K840">
        <v>0</v>
      </c>
      <c r="L840">
        <v>250</v>
      </c>
    </row>
    <row r="841" spans="1:12" x14ac:dyDescent="0.25">
      <c r="A841">
        <v>-2.0929999999999998E-3</v>
      </c>
      <c r="B841" s="1">
        <v>5.2823999999999997E-18</v>
      </c>
      <c r="C841">
        <v>-1.8637999999999998E-2</v>
      </c>
      <c r="D841" s="1">
        <v>4.1527E-10</v>
      </c>
      <c r="E841" s="1">
        <v>3.0692000000000002E-6</v>
      </c>
      <c r="F841">
        <v>2.0544999999999999E-3</v>
      </c>
      <c r="G841" s="1">
        <v>1.4224E-20</v>
      </c>
      <c r="H841">
        <v>1</v>
      </c>
      <c r="I841">
        <v>125.85</v>
      </c>
      <c r="J841">
        <v>125.85</v>
      </c>
      <c r="K841">
        <v>0</v>
      </c>
      <c r="L841">
        <v>250</v>
      </c>
    </row>
    <row r="842" spans="1:12" x14ac:dyDescent="0.25">
      <c r="A842">
        <v>-2.0763999999999999E-3</v>
      </c>
      <c r="B842" s="1">
        <v>5.2744999999999999E-18</v>
      </c>
      <c r="C842">
        <v>-1.8571000000000001E-2</v>
      </c>
      <c r="D842" s="1">
        <v>4.1063000000000001E-10</v>
      </c>
      <c r="E842" s="1">
        <v>3.0448999999999998E-6</v>
      </c>
      <c r="F842">
        <v>2.0441999999999999E-3</v>
      </c>
      <c r="G842">
        <v>0</v>
      </c>
      <c r="H842">
        <v>1</v>
      </c>
      <c r="I842">
        <v>126</v>
      </c>
      <c r="J842">
        <v>126</v>
      </c>
      <c r="K842">
        <v>0</v>
      </c>
      <c r="L842">
        <v>250</v>
      </c>
    </row>
    <row r="843" spans="1:12" x14ac:dyDescent="0.25">
      <c r="A843">
        <v>-2.0598999999999999E-3</v>
      </c>
      <c r="B843" s="1">
        <v>5.2666000000000002E-18</v>
      </c>
      <c r="C843">
        <v>-1.8502999999999999E-2</v>
      </c>
      <c r="D843" s="1">
        <v>4.0599000000000001E-10</v>
      </c>
      <c r="E843" s="1">
        <v>3.0205999999999999E-6</v>
      </c>
      <c r="F843">
        <v>2.0339999999999998E-3</v>
      </c>
      <c r="G843">
        <v>0</v>
      </c>
      <c r="H843">
        <v>1</v>
      </c>
      <c r="I843">
        <v>126.15</v>
      </c>
      <c r="J843">
        <v>126.15</v>
      </c>
      <c r="K843">
        <v>0</v>
      </c>
      <c r="L843">
        <v>250</v>
      </c>
    </row>
    <row r="844" spans="1:12" x14ac:dyDescent="0.25">
      <c r="A844">
        <v>-2.0433000000000001E-3</v>
      </c>
      <c r="B844" s="1">
        <v>5.2587000000000004E-18</v>
      </c>
      <c r="C844">
        <v>-1.8436000000000001E-2</v>
      </c>
      <c r="D844" s="1">
        <v>4.0135000000000002E-10</v>
      </c>
      <c r="E844" s="1">
        <v>2.9963E-6</v>
      </c>
      <c r="F844">
        <v>2.0236999999999998E-3</v>
      </c>
      <c r="G844">
        <v>0</v>
      </c>
      <c r="H844">
        <v>1</v>
      </c>
      <c r="I844">
        <v>126.3</v>
      </c>
      <c r="J844">
        <v>126.3</v>
      </c>
      <c r="K844">
        <v>0</v>
      </c>
      <c r="L844">
        <v>250</v>
      </c>
    </row>
    <row r="845" spans="1:12" x14ac:dyDescent="0.25">
      <c r="A845">
        <v>-2.0284000000000001E-3</v>
      </c>
      <c r="B845" s="1">
        <v>5.2512000000000002E-18</v>
      </c>
      <c r="C845">
        <v>-1.8386E-2</v>
      </c>
      <c r="D845" s="1">
        <v>3.9891000000000002E-10</v>
      </c>
      <c r="E845" s="1">
        <v>2.9848000000000002E-6</v>
      </c>
      <c r="F845">
        <v>2.0198999999999998E-3</v>
      </c>
      <c r="G845">
        <v>0</v>
      </c>
      <c r="H845">
        <v>1</v>
      </c>
      <c r="I845">
        <v>126.45</v>
      </c>
      <c r="J845">
        <v>126.45</v>
      </c>
      <c r="K845">
        <v>0</v>
      </c>
      <c r="L845">
        <v>250</v>
      </c>
    </row>
    <row r="846" spans="1:12" x14ac:dyDescent="0.25">
      <c r="A846">
        <v>-2.0154999999999999E-3</v>
      </c>
      <c r="B846" s="1">
        <v>5.2444000000000004E-18</v>
      </c>
      <c r="C846">
        <v>-1.8353999999999999E-2</v>
      </c>
      <c r="D846" s="1">
        <v>3.9906000000000002E-10</v>
      </c>
      <c r="E846" s="1">
        <v>2.9882999999999998E-6</v>
      </c>
      <c r="F846">
        <v>2.0238000000000001E-3</v>
      </c>
      <c r="G846" s="1">
        <v>-1.2849E-20</v>
      </c>
      <c r="H846">
        <v>1</v>
      </c>
      <c r="I846">
        <v>126.6</v>
      </c>
      <c r="J846">
        <v>126.6</v>
      </c>
      <c r="K846">
        <v>0</v>
      </c>
      <c r="L846">
        <v>250</v>
      </c>
    </row>
    <row r="847" spans="1:12" x14ac:dyDescent="0.25">
      <c r="A847">
        <v>-2.0024999999999999E-3</v>
      </c>
      <c r="B847" s="1">
        <v>5.2375000000000001E-18</v>
      </c>
      <c r="C847">
        <v>-1.8322000000000001E-2</v>
      </c>
      <c r="D847" s="1">
        <v>3.9921999999999999E-10</v>
      </c>
      <c r="E847" s="1">
        <v>2.9917999999999999E-6</v>
      </c>
      <c r="F847">
        <v>2.0276999999999999E-3</v>
      </c>
      <c r="G847" s="1">
        <v>1.2725E-20</v>
      </c>
      <c r="H847">
        <v>1</v>
      </c>
      <c r="I847">
        <v>126.75</v>
      </c>
      <c r="J847">
        <v>126.75</v>
      </c>
      <c r="K847">
        <v>0</v>
      </c>
      <c r="L847">
        <v>250</v>
      </c>
    </row>
    <row r="848" spans="1:12" x14ac:dyDescent="0.25">
      <c r="A848">
        <v>-1.9895999999999998E-3</v>
      </c>
      <c r="B848" s="1">
        <v>5.2307000000000002E-18</v>
      </c>
      <c r="C848">
        <v>-1.8291000000000002E-2</v>
      </c>
      <c r="D848" s="1">
        <v>3.9936999999999999E-10</v>
      </c>
      <c r="E848" s="1">
        <v>2.9952000000000001E-6</v>
      </c>
      <c r="F848">
        <v>2.0316000000000002E-3</v>
      </c>
      <c r="G848" s="1">
        <v>1.2600999999999999E-20</v>
      </c>
      <c r="H848">
        <v>1</v>
      </c>
      <c r="I848">
        <v>126.9</v>
      </c>
      <c r="J848">
        <v>126.9</v>
      </c>
      <c r="K848">
        <v>0</v>
      </c>
      <c r="L848">
        <v>250</v>
      </c>
    </row>
    <row r="849" spans="1:12" x14ac:dyDescent="0.25">
      <c r="A849">
        <v>-1.9765999999999998E-3</v>
      </c>
      <c r="B849" s="1">
        <v>5.2237999999999999E-18</v>
      </c>
      <c r="C849">
        <v>-1.8259000000000001E-2</v>
      </c>
      <c r="D849" s="1">
        <v>3.9951999999999998E-10</v>
      </c>
      <c r="E849" s="1">
        <v>2.9987000000000002E-6</v>
      </c>
      <c r="F849">
        <v>2.0355E-3</v>
      </c>
      <c r="G849">
        <v>0</v>
      </c>
      <c r="H849">
        <v>1</v>
      </c>
      <c r="I849">
        <v>127.05</v>
      </c>
      <c r="J849">
        <v>127.05</v>
      </c>
      <c r="K849">
        <v>0</v>
      </c>
      <c r="L849">
        <v>250</v>
      </c>
    </row>
    <row r="850" spans="1:12" x14ac:dyDescent="0.25">
      <c r="A850">
        <v>-1.9637000000000001E-3</v>
      </c>
      <c r="B850" s="1">
        <v>5.2169000000000003E-18</v>
      </c>
      <c r="C850">
        <v>-1.8228000000000001E-2</v>
      </c>
      <c r="D850" s="1">
        <v>3.9966999999999998E-10</v>
      </c>
      <c r="E850" s="1">
        <v>3.0021999999999998E-6</v>
      </c>
      <c r="F850">
        <v>2.0393999999999998E-3</v>
      </c>
      <c r="G850" s="1">
        <v>-1.2353E-20</v>
      </c>
      <c r="H850">
        <v>1</v>
      </c>
      <c r="I850">
        <v>127.2</v>
      </c>
      <c r="J850">
        <v>127.2</v>
      </c>
      <c r="K850">
        <v>0</v>
      </c>
      <c r="L850">
        <v>250</v>
      </c>
    </row>
    <row r="851" spans="1:12" x14ac:dyDescent="0.25">
      <c r="A851">
        <v>-1.9507000000000001E-3</v>
      </c>
      <c r="B851" s="1">
        <v>5.2100999999999997E-18</v>
      </c>
      <c r="C851">
        <v>-1.8196E-2</v>
      </c>
      <c r="D851" s="1">
        <v>3.9982000000000002E-10</v>
      </c>
      <c r="E851" s="1">
        <v>3.0056999999999999E-6</v>
      </c>
      <c r="F851">
        <v>2.0433000000000001E-3</v>
      </c>
      <c r="G851">
        <v>0</v>
      </c>
      <c r="H851">
        <v>1</v>
      </c>
      <c r="I851">
        <v>127.35</v>
      </c>
      <c r="J851">
        <v>127.35</v>
      </c>
      <c r="K851">
        <v>0</v>
      </c>
      <c r="L851">
        <v>250</v>
      </c>
    </row>
    <row r="852" spans="1:12" x14ac:dyDescent="0.25">
      <c r="A852">
        <v>-1.9377999999999999E-3</v>
      </c>
      <c r="B852" s="1">
        <v>5.2032000000000002E-18</v>
      </c>
      <c r="C852">
        <v>-1.8165000000000001E-2</v>
      </c>
      <c r="D852" s="1">
        <v>3.9998E-10</v>
      </c>
      <c r="E852" s="1">
        <v>3.0091999999999999E-6</v>
      </c>
      <c r="F852">
        <v>2.0471999999999999E-3</v>
      </c>
      <c r="G852">
        <v>0</v>
      </c>
      <c r="H852">
        <v>1</v>
      </c>
      <c r="I852">
        <v>127.5</v>
      </c>
      <c r="J852">
        <v>127.5</v>
      </c>
      <c r="K852">
        <v>0</v>
      </c>
      <c r="L852">
        <v>250</v>
      </c>
    </row>
    <row r="853" spans="1:12" x14ac:dyDescent="0.25">
      <c r="A853">
        <v>-1.9247999999999999E-3</v>
      </c>
      <c r="B853" s="1">
        <v>5.1962999999999998E-18</v>
      </c>
      <c r="C853">
        <v>-1.8133E-2</v>
      </c>
      <c r="D853" s="1">
        <v>4.0012999999999999E-10</v>
      </c>
      <c r="E853" s="1">
        <v>3.0127E-6</v>
      </c>
      <c r="F853">
        <v>2.0511000000000001E-3</v>
      </c>
      <c r="G853">
        <v>0</v>
      </c>
      <c r="H853">
        <v>1</v>
      </c>
      <c r="I853">
        <v>127.65</v>
      </c>
      <c r="J853">
        <v>127.65</v>
      </c>
      <c r="K853">
        <v>0</v>
      </c>
      <c r="L853">
        <v>250</v>
      </c>
    </row>
    <row r="854" spans="1:12" x14ac:dyDescent="0.25">
      <c r="A854">
        <v>-1.9119E-3</v>
      </c>
      <c r="B854" s="1">
        <v>5.1895E-18</v>
      </c>
      <c r="C854">
        <v>-1.8100999999999999E-2</v>
      </c>
      <c r="D854" s="1">
        <v>4.0027999999999999E-10</v>
      </c>
      <c r="E854" s="1">
        <v>3.0160999999999998E-6</v>
      </c>
      <c r="F854">
        <v>2.055E-3</v>
      </c>
      <c r="G854" s="1">
        <v>-1.1857E-20</v>
      </c>
      <c r="H854">
        <v>1</v>
      </c>
      <c r="I854">
        <v>127.8</v>
      </c>
      <c r="J854">
        <v>127.8</v>
      </c>
      <c r="K854">
        <v>0</v>
      </c>
      <c r="L854">
        <v>250</v>
      </c>
    </row>
    <row r="855" spans="1:12" x14ac:dyDescent="0.25">
      <c r="A855">
        <v>-1.8989E-3</v>
      </c>
      <c r="B855" s="1">
        <v>5.1825999999999997E-18</v>
      </c>
      <c r="C855">
        <v>-1.8069999999999999E-2</v>
      </c>
      <c r="D855" s="1">
        <v>4.0042999999999998E-10</v>
      </c>
      <c r="E855" s="1">
        <v>3.0195999999999999E-6</v>
      </c>
      <c r="F855">
        <v>2.0588999999999998E-3</v>
      </c>
      <c r="G855" s="1">
        <v>1.1733E-20</v>
      </c>
      <c r="H855">
        <v>1</v>
      </c>
      <c r="I855">
        <v>127.95</v>
      </c>
      <c r="J855">
        <v>127.95</v>
      </c>
      <c r="K855">
        <v>0</v>
      </c>
      <c r="L855">
        <v>250</v>
      </c>
    </row>
    <row r="856" spans="1:12" x14ac:dyDescent="0.25">
      <c r="A856">
        <v>-1.8860000000000001E-3</v>
      </c>
      <c r="B856" s="1">
        <v>5.1757000000000001E-18</v>
      </c>
      <c r="C856">
        <v>-1.8037999999999998E-2</v>
      </c>
      <c r="D856" s="1">
        <v>4.0057999999999998E-10</v>
      </c>
      <c r="E856" s="1">
        <v>3.0230999999999999E-6</v>
      </c>
      <c r="F856">
        <v>2.0628000000000001E-3</v>
      </c>
      <c r="G856">
        <v>0</v>
      </c>
      <c r="H856">
        <v>1</v>
      </c>
      <c r="I856">
        <v>128.1</v>
      </c>
      <c r="J856">
        <v>128.1</v>
      </c>
      <c r="K856">
        <v>0</v>
      </c>
      <c r="L856">
        <v>250</v>
      </c>
    </row>
    <row r="857" spans="1:12" x14ac:dyDescent="0.25">
      <c r="A857">
        <v>-1.8730000000000001E-3</v>
      </c>
      <c r="B857" s="1">
        <v>5.1689000000000003E-18</v>
      </c>
      <c r="C857">
        <v>-1.8006999999999999E-2</v>
      </c>
      <c r="D857" s="1">
        <v>4.0074E-10</v>
      </c>
      <c r="E857" s="1">
        <v>3.0266E-6</v>
      </c>
      <c r="F857">
        <v>2.0666999999999999E-3</v>
      </c>
      <c r="G857" s="1">
        <v>-1.1484E-20</v>
      </c>
      <c r="H857">
        <v>1</v>
      </c>
      <c r="I857">
        <v>128.25</v>
      </c>
      <c r="J857">
        <v>128.25</v>
      </c>
      <c r="K857">
        <v>0</v>
      </c>
      <c r="L857">
        <v>250</v>
      </c>
    </row>
    <row r="858" spans="1:12" x14ac:dyDescent="0.25">
      <c r="A858">
        <v>-1.8600999999999999E-3</v>
      </c>
      <c r="B858" s="1">
        <v>5.162E-18</v>
      </c>
      <c r="C858">
        <v>-1.7975000000000001E-2</v>
      </c>
      <c r="D858" s="1">
        <v>4.0089E-10</v>
      </c>
      <c r="E858" s="1">
        <v>3.0301E-6</v>
      </c>
      <c r="F858">
        <v>2.0706000000000001E-3</v>
      </c>
      <c r="G858" s="1">
        <v>-1.136E-20</v>
      </c>
      <c r="H858">
        <v>1</v>
      </c>
      <c r="I858">
        <v>128.4</v>
      </c>
      <c r="J858">
        <v>128.4</v>
      </c>
      <c r="K858">
        <v>0</v>
      </c>
      <c r="L858">
        <v>250</v>
      </c>
    </row>
    <row r="859" spans="1:12" x14ac:dyDescent="0.25">
      <c r="A859">
        <v>-1.8472E-3</v>
      </c>
      <c r="B859" s="1">
        <v>5.1550999999999996E-18</v>
      </c>
      <c r="C859">
        <v>-1.7944000000000002E-2</v>
      </c>
      <c r="D859" s="1">
        <v>4.0103999999999999E-10</v>
      </c>
      <c r="E859" s="1">
        <v>3.0336000000000001E-6</v>
      </c>
      <c r="F859">
        <v>2.0745E-3</v>
      </c>
      <c r="G859">
        <v>0</v>
      </c>
      <c r="H859">
        <v>1</v>
      </c>
      <c r="I859">
        <v>128.55000000000001</v>
      </c>
      <c r="J859">
        <v>128.55000000000001</v>
      </c>
      <c r="K859">
        <v>0</v>
      </c>
      <c r="L859">
        <v>250</v>
      </c>
    </row>
    <row r="860" spans="1:12" x14ac:dyDescent="0.25">
      <c r="A860">
        <v>-1.8342E-3</v>
      </c>
      <c r="B860" s="1">
        <v>5.1482999999999998E-18</v>
      </c>
      <c r="C860">
        <v>-1.7912000000000001E-2</v>
      </c>
      <c r="D860" s="1">
        <v>4.0118999999999999E-10</v>
      </c>
      <c r="E860" s="1">
        <v>3.0369999999999999E-6</v>
      </c>
      <c r="F860">
        <v>2.0784000000000002E-3</v>
      </c>
      <c r="G860">
        <v>0</v>
      </c>
      <c r="H860">
        <v>1</v>
      </c>
      <c r="I860">
        <v>128.69999999999999</v>
      </c>
      <c r="J860">
        <v>128.69999999999999</v>
      </c>
      <c r="K860">
        <v>0</v>
      </c>
      <c r="L860">
        <v>250</v>
      </c>
    </row>
    <row r="861" spans="1:12" x14ac:dyDescent="0.25">
      <c r="A861">
        <v>-1.8213000000000001E-3</v>
      </c>
      <c r="B861" s="1">
        <v>5.1414000000000002E-18</v>
      </c>
      <c r="C861">
        <v>-1.788E-2</v>
      </c>
      <c r="D861" s="1">
        <v>4.0135000000000002E-10</v>
      </c>
      <c r="E861" s="1">
        <v>3.0404999999999999E-6</v>
      </c>
      <c r="F861">
        <v>2.0822000000000002E-3</v>
      </c>
      <c r="G861">
        <v>0</v>
      </c>
      <c r="H861">
        <v>1</v>
      </c>
      <c r="I861">
        <v>128.85</v>
      </c>
      <c r="J861">
        <v>128.85</v>
      </c>
      <c r="K861">
        <v>0</v>
      </c>
      <c r="L861">
        <v>250</v>
      </c>
    </row>
    <row r="862" spans="1:12" x14ac:dyDescent="0.25">
      <c r="A862">
        <v>-1.8083000000000001E-3</v>
      </c>
      <c r="B862" s="1">
        <v>5.1345999999999996E-18</v>
      </c>
      <c r="C862">
        <v>-1.7849E-2</v>
      </c>
      <c r="D862" s="1">
        <v>4.0150000000000001E-10</v>
      </c>
      <c r="E862" s="1">
        <v>3.044E-6</v>
      </c>
      <c r="F862">
        <v>2.0861E-3</v>
      </c>
      <c r="G862">
        <v>0</v>
      </c>
      <c r="H862">
        <v>1</v>
      </c>
      <c r="I862">
        <v>129</v>
      </c>
      <c r="J862">
        <v>129</v>
      </c>
      <c r="K862">
        <v>0</v>
      </c>
      <c r="L862">
        <v>250</v>
      </c>
    </row>
    <row r="863" spans="1:12" x14ac:dyDescent="0.25">
      <c r="A863">
        <v>-1.7953999999999999E-3</v>
      </c>
      <c r="B863" s="1">
        <v>5.1277000000000001E-18</v>
      </c>
      <c r="C863">
        <v>-1.7817E-2</v>
      </c>
      <c r="D863" s="1">
        <v>4.0165E-10</v>
      </c>
      <c r="E863" s="1">
        <v>3.0475E-6</v>
      </c>
      <c r="F863">
        <v>2.0899999999999998E-3</v>
      </c>
      <c r="G863">
        <v>0</v>
      </c>
      <c r="H863">
        <v>1</v>
      </c>
      <c r="I863">
        <v>129.15</v>
      </c>
      <c r="J863">
        <v>129.15</v>
      </c>
      <c r="K863">
        <v>0</v>
      </c>
      <c r="L863">
        <v>250</v>
      </c>
    </row>
    <row r="864" spans="1:12" x14ac:dyDescent="0.25">
      <c r="A864">
        <v>-1.7824E-3</v>
      </c>
      <c r="B864" s="1">
        <v>5.1207999999999997E-18</v>
      </c>
      <c r="C864">
        <v>-1.7786E-2</v>
      </c>
      <c r="D864" s="1">
        <v>4.018E-10</v>
      </c>
      <c r="E864" s="1">
        <v>3.0510000000000001E-6</v>
      </c>
      <c r="F864">
        <v>2.0939000000000001E-3</v>
      </c>
      <c r="G864" s="1">
        <v>-1.0615999999999999E-20</v>
      </c>
      <c r="H864">
        <v>1</v>
      </c>
      <c r="I864">
        <v>129.30000000000001</v>
      </c>
      <c r="J864">
        <v>129.30000000000001</v>
      </c>
      <c r="K864">
        <v>0</v>
      </c>
      <c r="L864">
        <v>250</v>
      </c>
    </row>
    <row r="865" spans="1:12" x14ac:dyDescent="0.25">
      <c r="A865">
        <v>-1.7695E-3</v>
      </c>
      <c r="B865" s="1">
        <v>5.1139999999999999E-18</v>
      </c>
      <c r="C865">
        <v>-1.7753999999999999E-2</v>
      </c>
      <c r="D865" s="1">
        <v>4.0194999999999999E-10</v>
      </c>
      <c r="E865" s="1">
        <v>3.0545000000000001E-6</v>
      </c>
      <c r="F865">
        <v>2.0977999999999999E-3</v>
      </c>
      <c r="G865">
        <v>0</v>
      </c>
      <c r="H865">
        <v>1</v>
      </c>
      <c r="I865">
        <v>129.44999999999999</v>
      </c>
      <c r="J865">
        <v>129.44999999999999</v>
      </c>
      <c r="K865">
        <v>0</v>
      </c>
      <c r="L865">
        <v>250</v>
      </c>
    </row>
    <row r="866" spans="1:12" x14ac:dyDescent="0.25">
      <c r="A866">
        <v>-1.7565E-3</v>
      </c>
      <c r="B866" s="1">
        <v>5.1071000000000004E-18</v>
      </c>
      <c r="C866">
        <v>-1.7722999999999999E-2</v>
      </c>
      <c r="D866" s="1">
        <v>4.0211000000000002E-10</v>
      </c>
      <c r="E866" s="1">
        <v>3.0579E-6</v>
      </c>
      <c r="F866">
        <v>2.1017000000000002E-3</v>
      </c>
      <c r="G866">
        <v>0</v>
      </c>
      <c r="H866">
        <v>1</v>
      </c>
      <c r="I866">
        <v>129.6</v>
      </c>
      <c r="J866">
        <v>129.6</v>
      </c>
      <c r="K866">
        <v>0</v>
      </c>
      <c r="L866">
        <v>250</v>
      </c>
    </row>
    <row r="867" spans="1:12" x14ac:dyDescent="0.25">
      <c r="A867">
        <v>-1.7436000000000001E-3</v>
      </c>
      <c r="B867" s="1">
        <v>5.1002E-18</v>
      </c>
      <c r="C867">
        <v>-1.7690999999999998E-2</v>
      </c>
      <c r="D867" s="1">
        <v>4.0226000000000002E-10</v>
      </c>
      <c r="E867" s="1">
        <v>3.0614E-6</v>
      </c>
      <c r="F867">
        <v>2.1056E-3</v>
      </c>
      <c r="G867" s="1">
        <v>1.0244E-20</v>
      </c>
      <c r="H867">
        <v>1</v>
      </c>
      <c r="I867">
        <v>129.75</v>
      </c>
      <c r="J867">
        <v>129.75</v>
      </c>
      <c r="K867">
        <v>0</v>
      </c>
      <c r="L867">
        <v>250</v>
      </c>
    </row>
    <row r="868" spans="1:12" x14ac:dyDescent="0.25">
      <c r="A868">
        <v>-1.7306000000000001E-3</v>
      </c>
      <c r="B868" s="1">
        <v>5.0934000000000002E-18</v>
      </c>
      <c r="C868">
        <v>-1.7659000000000001E-2</v>
      </c>
      <c r="D868" s="1">
        <v>4.0241000000000001E-10</v>
      </c>
      <c r="E868" s="1">
        <v>3.0649000000000001E-6</v>
      </c>
      <c r="F868">
        <v>2.1094999999999998E-3</v>
      </c>
      <c r="G868">
        <v>0</v>
      </c>
      <c r="H868">
        <v>1</v>
      </c>
      <c r="I868">
        <v>129.9</v>
      </c>
      <c r="J868">
        <v>129.9</v>
      </c>
      <c r="K868">
        <v>0</v>
      </c>
      <c r="L868">
        <v>250</v>
      </c>
    </row>
    <row r="869" spans="1:12" x14ac:dyDescent="0.25">
      <c r="A869">
        <v>-1.7177E-3</v>
      </c>
      <c r="B869" s="1">
        <v>5.0864999999999999E-18</v>
      </c>
      <c r="C869">
        <v>-1.7628000000000001E-2</v>
      </c>
      <c r="D869" s="1">
        <v>4.0256E-10</v>
      </c>
      <c r="E869" s="1">
        <v>3.0684000000000001E-6</v>
      </c>
      <c r="F869">
        <v>2.1134000000000001E-3</v>
      </c>
      <c r="G869">
        <v>0</v>
      </c>
      <c r="H869">
        <v>1</v>
      </c>
      <c r="I869">
        <v>130.05000000000001</v>
      </c>
      <c r="J869">
        <v>130.05000000000001</v>
      </c>
      <c r="K869">
        <v>0</v>
      </c>
      <c r="L869">
        <v>250</v>
      </c>
    </row>
    <row r="870" spans="1:12" x14ac:dyDescent="0.25">
      <c r="A870">
        <v>-1.7047E-3</v>
      </c>
      <c r="B870" s="1">
        <v>5.0796000000000003E-18</v>
      </c>
      <c r="C870">
        <v>-1.7596000000000001E-2</v>
      </c>
      <c r="D870" s="1">
        <v>4.0271E-10</v>
      </c>
      <c r="E870" s="1">
        <v>3.0719000000000002E-6</v>
      </c>
      <c r="F870">
        <v>2.1172999999999999E-3</v>
      </c>
      <c r="G870">
        <v>0</v>
      </c>
      <c r="H870">
        <v>1</v>
      </c>
      <c r="I870">
        <v>130.19999999999999</v>
      </c>
      <c r="J870">
        <v>130.19999999999999</v>
      </c>
      <c r="K870">
        <v>0</v>
      </c>
      <c r="L870">
        <v>250</v>
      </c>
    </row>
    <row r="871" spans="1:12" x14ac:dyDescent="0.25">
      <c r="A871">
        <v>-1.6918E-3</v>
      </c>
      <c r="B871" s="1">
        <v>5.0727999999999997E-18</v>
      </c>
      <c r="C871">
        <v>-1.7565000000000001E-2</v>
      </c>
      <c r="D871" s="1">
        <v>4.0286999999999997E-10</v>
      </c>
      <c r="E871" s="1">
        <v>3.0753999999999998E-6</v>
      </c>
      <c r="F871">
        <v>2.1212000000000002E-3</v>
      </c>
      <c r="G871">
        <v>0</v>
      </c>
      <c r="H871">
        <v>1</v>
      </c>
      <c r="I871">
        <v>130.35</v>
      </c>
      <c r="J871">
        <v>130.35</v>
      </c>
      <c r="K871">
        <v>0</v>
      </c>
      <c r="L871">
        <v>250</v>
      </c>
    </row>
    <row r="872" spans="1:12" x14ac:dyDescent="0.25">
      <c r="A872">
        <v>-1.6788E-3</v>
      </c>
      <c r="B872" s="1">
        <v>5.0659000000000001E-18</v>
      </c>
      <c r="C872">
        <v>-1.7533E-2</v>
      </c>
      <c r="D872" s="1">
        <v>4.0302000000000002E-10</v>
      </c>
      <c r="E872" s="1">
        <v>3.0788000000000001E-6</v>
      </c>
      <c r="F872">
        <v>2.1251E-3</v>
      </c>
      <c r="G872">
        <v>0</v>
      </c>
      <c r="H872">
        <v>1</v>
      </c>
      <c r="I872">
        <v>130.5</v>
      </c>
      <c r="J872">
        <v>130.5</v>
      </c>
      <c r="K872">
        <v>0</v>
      </c>
      <c r="L872">
        <v>250</v>
      </c>
    </row>
    <row r="873" spans="1:12" x14ac:dyDescent="0.25">
      <c r="A873">
        <v>-1.6659000000000001E-3</v>
      </c>
      <c r="B873" s="1">
        <v>5.0589999999999998E-18</v>
      </c>
      <c r="C873">
        <v>-1.7502E-2</v>
      </c>
      <c r="D873" s="1">
        <v>4.0317000000000001E-10</v>
      </c>
      <c r="E873" s="1">
        <v>3.0823000000000001E-6</v>
      </c>
      <c r="F873">
        <v>2.1289999999999998E-3</v>
      </c>
      <c r="G873">
        <v>0</v>
      </c>
      <c r="H873">
        <v>1</v>
      </c>
      <c r="I873">
        <v>130.65</v>
      </c>
      <c r="J873">
        <v>130.65</v>
      </c>
      <c r="K873">
        <v>0</v>
      </c>
      <c r="L873">
        <v>250</v>
      </c>
    </row>
    <row r="874" spans="1:12" x14ac:dyDescent="0.25">
      <c r="A874">
        <v>-1.6528999999999999E-3</v>
      </c>
      <c r="B874" s="1">
        <v>5.0522E-18</v>
      </c>
      <c r="C874">
        <v>-1.7469999999999999E-2</v>
      </c>
      <c r="D874" s="1">
        <v>4.0332000000000001E-10</v>
      </c>
      <c r="E874" s="1">
        <v>3.0858000000000002E-6</v>
      </c>
      <c r="F874">
        <v>2.1329000000000001E-3</v>
      </c>
      <c r="G874">
        <v>0</v>
      </c>
      <c r="H874">
        <v>1</v>
      </c>
      <c r="I874">
        <v>130.80000000000001</v>
      </c>
      <c r="J874">
        <v>130.80000000000001</v>
      </c>
      <c r="K874">
        <v>0</v>
      </c>
      <c r="L874">
        <v>250</v>
      </c>
    </row>
    <row r="875" spans="1:12" x14ac:dyDescent="0.25">
      <c r="A875">
        <v>-1.64E-3</v>
      </c>
      <c r="B875" s="1">
        <v>5.0452999999999996E-18</v>
      </c>
      <c r="C875">
        <v>-1.7437999999999999E-2</v>
      </c>
      <c r="D875" s="1">
        <v>4.0347E-10</v>
      </c>
      <c r="E875" s="1">
        <v>3.0892999999999998E-6</v>
      </c>
      <c r="F875">
        <v>2.1367999999999999E-3</v>
      </c>
      <c r="G875">
        <v>0</v>
      </c>
      <c r="H875">
        <v>1</v>
      </c>
      <c r="I875">
        <v>130.94999999999999</v>
      </c>
      <c r="J875">
        <v>130.94999999999999</v>
      </c>
      <c r="K875">
        <v>0</v>
      </c>
      <c r="L875">
        <v>250</v>
      </c>
    </row>
    <row r="876" spans="1:12" x14ac:dyDescent="0.25">
      <c r="A876">
        <v>-1.627E-3</v>
      </c>
      <c r="B876" s="1">
        <v>5.0384999999999998E-18</v>
      </c>
      <c r="C876">
        <v>-1.7406999999999999E-2</v>
      </c>
      <c r="D876" s="1">
        <v>4.0362999999999998E-10</v>
      </c>
      <c r="E876" s="1">
        <v>3.0927999999999998E-6</v>
      </c>
      <c r="F876">
        <v>2.1407000000000002E-3</v>
      </c>
      <c r="G876">
        <v>0</v>
      </c>
      <c r="H876">
        <v>1</v>
      </c>
      <c r="I876">
        <v>131.1</v>
      </c>
      <c r="J876">
        <v>131.1</v>
      </c>
      <c r="K876">
        <v>0</v>
      </c>
      <c r="L876">
        <v>250</v>
      </c>
    </row>
    <row r="877" spans="1:12" x14ac:dyDescent="0.25">
      <c r="A877">
        <v>-1.6141E-3</v>
      </c>
      <c r="B877" s="1">
        <v>5.0316000000000003E-18</v>
      </c>
      <c r="C877">
        <v>-1.7375000000000002E-2</v>
      </c>
      <c r="D877" s="1">
        <v>4.0377999999999997E-10</v>
      </c>
      <c r="E877" s="1">
        <v>3.0962999999999999E-6</v>
      </c>
      <c r="F877">
        <v>2.1446E-3</v>
      </c>
      <c r="G877">
        <v>0</v>
      </c>
      <c r="H877">
        <v>1</v>
      </c>
      <c r="I877">
        <v>131.25</v>
      </c>
      <c r="J877">
        <v>131.25</v>
      </c>
      <c r="K877">
        <v>0</v>
      </c>
      <c r="L877">
        <v>250</v>
      </c>
    </row>
    <row r="878" spans="1:12" x14ac:dyDescent="0.25">
      <c r="A878">
        <v>-1.6011E-3</v>
      </c>
      <c r="B878" s="1">
        <v>5.0246999999999999E-18</v>
      </c>
      <c r="C878">
        <v>-1.7343999999999998E-2</v>
      </c>
      <c r="D878" s="1">
        <v>4.0393000000000002E-10</v>
      </c>
      <c r="E878" s="1">
        <v>3.0997000000000002E-6</v>
      </c>
      <c r="F878">
        <v>2.1484999999999998E-3</v>
      </c>
      <c r="G878">
        <v>0</v>
      </c>
      <c r="H878">
        <v>1</v>
      </c>
      <c r="I878">
        <v>131.4</v>
      </c>
      <c r="J878">
        <v>131.4</v>
      </c>
      <c r="K878">
        <v>0</v>
      </c>
      <c r="L878">
        <v>250</v>
      </c>
    </row>
    <row r="879" spans="1:12" x14ac:dyDescent="0.25">
      <c r="A879">
        <v>-1.5881999999999999E-3</v>
      </c>
      <c r="B879" s="1">
        <v>5.0179000000000001E-18</v>
      </c>
      <c r="C879">
        <v>-1.7312000000000001E-2</v>
      </c>
      <c r="D879" s="1">
        <v>4.0408000000000001E-10</v>
      </c>
      <c r="E879" s="1">
        <v>3.1032000000000002E-6</v>
      </c>
      <c r="F879">
        <v>2.1524000000000001E-3</v>
      </c>
      <c r="G879">
        <v>0</v>
      </c>
      <c r="H879">
        <v>1</v>
      </c>
      <c r="I879">
        <v>131.55000000000001</v>
      </c>
      <c r="J879">
        <v>131.55000000000001</v>
      </c>
      <c r="K879">
        <v>0</v>
      </c>
      <c r="L879">
        <v>250</v>
      </c>
    </row>
    <row r="880" spans="1:12" x14ac:dyDescent="0.25">
      <c r="A880">
        <v>-1.5751999999999999E-3</v>
      </c>
      <c r="B880" s="1">
        <v>5.0109999999999998E-18</v>
      </c>
      <c r="C880">
        <v>-1.7281000000000001E-2</v>
      </c>
      <c r="D880" s="1">
        <v>4.0423999999999999E-10</v>
      </c>
      <c r="E880" s="1">
        <v>3.1066999999999998E-6</v>
      </c>
      <c r="F880">
        <v>2.1562E-3</v>
      </c>
      <c r="G880" s="1">
        <v>-8.6309999999999993E-21</v>
      </c>
      <c r="H880">
        <v>1</v>
      </c>
      <c r="I880">
        <v>131.69999999999999</v>
      </c>
      <c r="J880">
        <v>131.69999999999999</v>
      </c>
      <c r="K880">
        <v>0</v>
      </c>
      <c r="L880">
        <v>250</v>
      </c>
    </row>
    <row r="881" spans="1:12" x14ac:dyDescent="0.25">
      <c r="A881">
        <v>-1.5623E-3</v>
      </c>
      <c r="B881" s="1">
        <v>5.0041000000000002E-18</v>
      </c>
      <c r="C881">
        <v>-1.7249E-2</v>
      </c>
      <c r="D881" s="1">
        <v>4.0438999999999999E-10</v>
      </c>
      <c r="E881" s="1">
        <v>3.1101999999999999E-6</v>
      </c>
      <c r="F881">
        <v>2.1600999999999999E-3</v>
      </c>
      <c r="G881">
        <v>0</v>
      </c>
      <c r="H881">
        <v>1</v>
      </c>
      <c r="I881">
        <v>131.85</v>
      </c>
      <c r="J881">
        <v>131.85</v>
      </c>
      <c r="K881">
        <v>0</v>
      </c>
      <c r="L881">
        <v>250</v>
      </c>
    </row>
    <row r="882" spans="1:12" x14ac:dyDescent="0.25">
      <c r="A882">
        <v>-1.5494E-3</v>
      </c>
      <c r="B882" s="1">
        <v>4.9973000000000004E-18</v>
      </c>
      <c r="C882">
        <v>-1.7217E-2</v>
      </c>
      <c r="D882" s="1">
        <v>4.0453999999999998E-10</v>
      </c>
      <c r="E882" s="1">
        <v>3.1136999999999999E-6</v>
      </c>
      <c r="F882">
        <v>2.1640000000000001E-3</v>
      </c>
      <c r="G882">
        <v>0</v>
      </c>
      <c r="H882">
        <v>1</v>
      </c>
      <c r="I882">
        <v>132</v>
      </c>
      <c r="J882">
        <v>132</v>
      </c>
      <c r="K882">
        <v>0</v>
      </c>
      <c r="L882">
        <v>250</v>
      </c>
    </row>
    <row r="883" spans="1:12" x14ac:dyDescent="0.25">
      <c r="A883">
        <v>-1.5364E-3</v>
      </c>
      <c r="B883" s="1">
        <v>4.9904E-18</v>
      </c>
      <c r="C883">
        <v>-1.7186E-2</v>
      </c>
      <c r="D883" s="1">
        <v>4.0468999999999997E-10</v>
      </c>
      <c r="E883" s="1">
        <v>3.1172E-6</v>
      </c>
      <c r="F883">
        <v>2.1678999999999999E-3</v>
      </c>
      <c r="G883">
        <v>0</v>
      </c>
      <c r="H883">
        <v>1</v>
      </c>
      <c r="I883">
        <v>132.15</v>
      </c>
      <c r="J883">
        <v>132.15</v>
      </c>
      <c r="K883">
        <v>0</v>
      </c>
      <c r="L883">
        <v>250</v>
      </c>
    </row>
    <row r="884" spans="1:12" x14ac:dyDescent="0.25">
      <c r="A884">
        <v>-1.5234999999999999E-3</v>
      </c>
      <c r="B884" s="1">
        <v>4.9834999999999997E-18</v>
      </c>
      <c r="C884">
        <v>-1.7153999999999999E-2</v>
      </c>
      <c r="D884" s="1">
        <v>4.0484000000000002E-10</v>
      </c>
      <c r="E884" s="1">
        <v>3.1205999999999998E-6</v>
      </c>
      <c r="F884">
        <v>2.1718000000000002E-3</v>
      </c>
      <c r="G884">
        <v>0</v>
      </c>
      <c r="H884">
        <v>1</v>
      </c>
      <c r="I884">
        <v>132.30000000000001</v>
      </c>
      <c r="J884">
        <v>132.30000000000001</v>
      </c>
      <c r="K884">
        <v>0</v>
      </c>
      <c r="L884">
        <v>250</v>
      </c>
    </row>
    <row r="885" spans="1:12" x14ac:dyDescent="0.25">
      <c r="A885">
        <v>-1.5104999999999999E-3</v>
      </c>
      <c r="B885" s="1">
        <v>4.9766999999999999E-18</v>
      </c>
      <c r="C885">
        <v>-1.7122999999999999E-2</v>
      </c>
      <c r="D885" s="1">
        <v>4.05E-10</v>
      </c>
      <c r="E885" s="1">
        <v>3.1240999999999999E-6</v>
      </c>
      <c r="F885">
        <v>2.1757E-3</v>
      </c>
      <c r="G885">
        <v>0</v>
      </c>
      <c r="H885">
        <v>1</v>
      </c>
      <c r="I885">
        <v>132.44999999999999</v>
      </c>
      <c r="J885">
        <v>132.44999999999999</v>
      </c>
      <c r="K885">
        <v>0</v>
      </c>
      <c r="L885">
        <v>250</v>
      </c>
    </row>
    <row r="886" spans="1:12" x14ac:dyDescent="0.25">
      <c r="A886">
        <v>-1.4976E-3</v>
      </c>
      <c r="B886" s="1">
        <v>4.9698000000000003E-18</v>
      </c>
      <c r="C886">
        <v>-1.7090999999999999E-2</v>
      </c>
      <c r="D886" s="1">
        <v>4.0514999999999999E-10</v>
      </c>
      <c r="E886" s="1">
        <v>3.1275999999999999E-6</v>
      </c>
      <c r="F886">
        <v>2.1795999999999999E-3</v>
      </c>
      <c r="G886">
        <v>0</v>
      </c>
      <c r="H886">
        <v>1</v>
      </c>
      <c r="I886">
        <v>132.6</v>
      </c>
      <c r="J886">
        <v>132.6</v>
      </c>
      <c r="K886">
        <v>0</v>
      </c>
      <c r="L886">
        <v>250</v>
      </c>
    </row>
    <row r="887" spans="1:12" x14ac:dyDescent="0.25">
      <c r="A887">
        <v>-1.4846E-3</v>
      </c>
      <c r="B887" s="1">
        <v>4.9629E-18</v>
      </c>
      <c r="C887">
        <v>-1.7059000000000001E-2</v>
      </c>
      <c r="D887" s="1">
        <v>4.0529999999999999E-10</v>
      </c>
      <c r="E887" s="1">
        <v>3.1311E-6</v>
      </c>
      <c r="F887">
        <v>2.1835000000000001E-3</v>
      </c>
      <c r="G887">
        <v>0</v>
      </c>
      <c r="H887">
        <v>1</v>
      </c>
      <c r="I887">
        <v>132.75</v>
      </c>
      <c r="J887">
        <v>132.75</v>
      </c>
      <c r="K887">
        <v>0</v>
      </c>
      <c r="L887">
        <v>250</v>
      </c>
    </row>
    <row r="888" spans="1:12" x14ac:dyDescent="0.25">
      <c r="A888">
        <v>-1.4717E-3</v>
      </c>
      <c r="B888" s="1">
        <v>4.9561000000000002E-18</v>
      </c>
      <c r="C888">
        <v>-1.7028000000000001E-2</v>
      </c>
      <c r="D888" s="1">
        <v>4.0544999999999998E-10</v>
      </c>
      <c r="E888" s="1">
        <v>3.1346E-6</v>
      </c>
      <c r="F888">
        <v>2.1873999999999999E-3</v>
      </c>
      <c r="G888">
        <v>0</v>
      </c>
      <c r="H888">
        <v>1</v>
      </c>
      <c r="I888">
        <v>132.9</v>
      </c>
      <c r="J888">
        <v>132.9</v>
      </c>
      <c r="K888">
        <v>0</v>
      </c>
      <c r="L888">
        <v>250</v>
      </c>
    </row>
    <row r="889" spans="1:12" x14ac:dyDescent="0.25">
      <c r="A889">
        <v>-1.4587000000000001E-3</v>
      </c>
      <c r="B889" s="1">
        <v>4.9491999999999998E-18</v>
      </c>
      <c r="C889">
        <v>-1.6996000000000001E-2</v>
      </c>
      <c r="D889" s="1">
        <v>4.0559999999999997E-10</v>
      </c>
      <c r="E889" s="1">
        <v>3.1381000000000001E-6</v>
      </c>
      <c r="F889">
        <v>2.1913000000000002E-3</v>
      </c>
      <c r="G889">
        <v>0</v>
      </c>
      <c r="H889">
        <v>1</v>
      </c>
      <c r="I889">
        <v>133.05000000000001</v>
      </c>
      <c r="J889">
        <v>133.05000000000001</v>
      </c>
      <c r="K889">
        <v>0</v>
      </c>
      <c r="L889">
        <v>250</v>
      </c>
    </row>
    <row r="890" spans="1:12" x14ac:dyDescent="0.25">
      <c r="A890">
        <v>-1.4457999999999999E-3</v>
      </c>
      <c r="B890" s="1">
        <v>4.9424E-18</v>
      </c>
      <c r="C890">
        <v>-1.6965000000000001E-2</v>
      </c>
      <c r="D890" s="1">
        <v>4.0576E-10</v>
      </c>
      <c r="E890" s="1">
        <v>3.1414999999999999E-6</v>
      </c>
      <c r="F890">
        <v>2.1952E-3</v>
      </c>
      <c r="G890">
        <v>0</v>
      </c>
      <c r="H890">
        <v>1</v>
      </c>
      <c r="I890">
        <v>133.19999999999999</v>
      </c>
      <c r="J890">
        <v>133.19999999999999</v>
      </c>
      <c r="K890">
        <v>0</v>
      </c>
      <c r="L890">
        <v>250</v>
      </c>
    </row>
    <row r="891" spans="1:12" x14ac:dyDescent="0.25">
      <c r="A891">
        <v>-1.4327999999999999E-3</v>
      </c>
      <c r="B891" s="1">
        <v>4.9354999999999997E-18</v>
      </c>
      <c r="C891">
        <v>-1.6933E-2</v>
      </c>
      <c r="D891" s="1">
        <v>4.0591E-10</v>
      </c>
      <c r="E891" s="1">
        <v>3.145E-6</v>
      </c>
      <c r="F891">
        <v>2.1990999999999998E-3</v>
      </c>
      <c r="G891">
        <v>0</v>
      </c>
      <c r="H891">
        <v>1</v>
      </c>
      <c r="I891">
        <v>133.35</v>
      </c>
      <c r="J891">
        <v>133.35</v>
      </c>
      <c r="K891">
        <v>0</v>
      </c>
      <c r="L891">
        <v>250</v>
      </c>
    </row>
    <row r="892" spans="1:12" x14ac:dyDescent="0.25">
      <c r="A892">
        <v>-1.4199E-3</v>
      </c>
      <c r="B892" s="1">
        <v>4.9286000000000001E-18</v>
      </c>
      <c r="C892">
        <v>-1.6902E-2</v>
      </c>
      <c r="D892" s="1">
        <v>4.0605999999999999E-10</v>
      </c>
      <c r="E892" s="1">
        <v>3.1485E-6</v>
      </c>
      <c r="F892">
        <v>2.2030000000000001E-3</v>
      </c>
      <c r="G892">
        <v>0</v>
      </c>
      <c r="H892">
        <v>1</v>
      </c>
      <c r="I892">
        <v>133.5</v>
      </c>
      <c r="J892">
        <v>133.5</v>
      </c>
      <c r="K892">
        <v>0</v>
      </c>
      <c r="L892">
        <v>250</v>
      </c>
    </row>
    <row r="893" spans="1:12" x14ac:dyDescent="0.25">
      <c r="A893">
        <v>-1.4069E-3</v>
      </c>
      <c r="B893" s="1">
        <v>4.9218000000000003E-18</v>
      </c>
      <c r="C893">
        <v>-1.687E-2</v>
      </c>
      <c r="D893" s="1">
        <v>4.0620999999999999E-10</v>
      </c>
      <c r="E893" s="1">
        <v>3.1520000000000001E-6</v>
      </c>
      <c r="F893">
        <v>2.2068999999999999E-3</v>
      </c>
      <c r="G893">
        <v>0</v>
      </c>
      <c r="H893">
        <v>1</v>
      </c>
      <c r="I893">
        <v>133.65</v>
      </c>
      <c r="J893">
        <v>133.65</v>
      </c>
      <c r="K893">
        <v>0</v>
      </c>
      <c r="L893">
        <v>250</v>
      </c>
    </row>
    <row r="894" spans="1:12" x14ac:dyDescent="0.25">
      <c r="A894">
        <v>-1.3940000000000001E-3</v>
      </c>
      <c r="B894" s="1">
        <v>4.9148999999999999E-18</v>
      </c>
      <c r="C894">
        <v>-1.6837999999999999E-2</v>
      </c>
      <c r="D894" s="1">
        <v>4.0635999999999998E-10</v>
      </c>
      <c r="E894" s="1">
        <v>3.1555000000000001E-6</v>
      </c>
      <c r="F894">
        <v>2.2108000000000002E-3</v>
      </c>
      <c r="G894">
        <v>0</v>
      </c>
      <c r="H894">
        <v>1</v>
      </c>
      <c r="I894">
        <v>133.80000000000001</v>
      </c>
      <c r="J894">
        <v>133.80000000000001</v>
      </c>
      <c r="K894">
        <v>0</v>
      </c>
      <c r="L894">
        <v>250</v>
      </c>
    </row>
    <row r="895" spans="1:12" x14ac:dyDescent="0.25">
      <c r="A895">
        <v>-1.3810000000000001E-3</v>
      </c>
      <c r="B895" s="1">
        <v>4.9080000000000004E-18</v>
      </c>
      <c r="C895">
        <v>-1.6806999999999999E-2</v>
      </c>
      <c r="D895" s="1">
        <v>4.0652000000000001E-10</v>
      </c>
      <c r="E895" s="1">
        <v>3.1590000000000002E-6</v>
      </c>
      <c r="F895">
        <v>2.2147E-3</v>
      </c>
      <c r="G895">
        <v>0</v>
      </c>
      <c r="H895">
        <v>1</v>
      </c>
      <c r="I895">
        <v>133.94999999999999</v>
      </c>
      <c r="J895">
        <v>133.94999999999999</v>
      </c>
      <c r="K895">
        <v>0</v>
      </c>
      <c r="L895">
        <v>250</v>
      </c>
    </row>
    <row r="896" spans="1:12" x14ac:dyDescent="0.25">
      <c r="A896">
        <v>-1.3680999999999999E-3</v>
      </c>
      <c r="B896" s="1">
        <v>4.9011999999999998E-18</v>
      </c>
      <c r="C896">
        <v>-1.6775000000000002E-2</v>
      </c>
      <c r="D896" s="1">
        <v>4.0667E-10</v>
      </c>
      <c r="E896" s="1">
        <v>3.1624E-6</v>
      </c>
      <c r="F896">
        <v>2.2185999999999998E-3</v>
      </c>
      <c r="G896">
        <v>0</v>
      </c>
      <c r="H896">
        <v>1</v>
      </c>
      <c r="I896">
        <v>134.1</v>
      </c>
      <c r="J896">
        <v>134.1</v>
      </c>
      <c r="K896">
        <v>0</v>
      </c>
      <c r="L896">
        <v>250</v>
      </c>
    </row>
    <row r="897" spans="1:12" x14ac:dyDescent="0.25">
      <c r="A897">
        <v>-1.3550999999999999E-3</v>
      </c>
      <c r="B897" s="1">
        <v>4.8943000000000002E-18</v>
      </c>
      <c r="C897">
        <v>-1.6743999999999998E-2</v>
      </c>
      <c r="D897" s="1">
        <v>4.0682E-10</v>
      </c>
      <c r="E897" s="1">
        <v>3.1659E-6</v>
      </c>
      <c r="F897">
        <v>2.2225000000000001E-3</v>
      </c>
      <c r="G897">
        <v>0</v>
      </c>
      <c r="H897">
        <v>1</v>
      </c>
      <c r="I897">
        <v>134.25</v>
      </c>
      <c r="J897">
        <v>134.25</v>
      </c>
      <c r="K897">
        <v>0</v>
      </c>
      <c r="L897">
        <v>250</v>
      </c>
    </row>
    <row r="898" spans="1:12" x14ac:dyDescent="0.25">
      <c r="A898">
        <v>-1.3422E-3</v>
      </c>
      <c r="B898" s="1">
        <v>4.8873999999999999E-18</v>
      </c>
      <c r="C898">
        <v>-1.6712000000000001E-2</v>
      </c>
      <c r="D898" s="1">
        <v>4.0696999999999999E-10</v>
      </c>
      <c r="E898" s="1">
        <v>3.1694000000000001E-6</v>
      </c>
      <c r="F898">
        <v>2.2263999999999999E-3</v>
      </c>
      <c r="G898">
        <v>0</v>
      </c>
      <c r="H898">
        <v>1</v>
      </c>
      <c r="I898">
        <v>134.4</v>
      </c>
      <c r="J898">
        <v>134.4</v>
      </c>
      <c r="K898">
        <v>0</v>
      </c>
      <c r="L898">
        <v>250</v>
      </c>
    </row>
    <row r="899" spans="1:12" x14ac:dyDescent="0.25">
      <c r="A899">
        <v>-1.3292E-3</v>
      </c>
      <c r="B899" s="1">
        <v>4.8806000000000001E-18</v>
      </c>
      <c r="C899">
        <v>-1.6681000000000001E-2</v>
      </c>
      <c r="D899" s="1">
        <v>4.0713000000000002E-10</v>
      </c>
      <c r="E899" s="1">
        <v>3.1729000000000001E-6</v>
      </c>
      <c r="F899">
        <v>2.2301999999999999E-3</v>
      </c>
      <c r="G899">
        <v>0</v>
      </c>
      <c r="H899">
        <v>1</v>
      </c>
      <c r="I899">
        <v>134.55000000000001</v>
      </c>
      <c r="J899">
        <v>134.55000000000001</v>
      </c>
      <c r="K899">
        <v>0</v>
      </c>
      <c r="L899">
        <v>250</v>
      </c>
    </row>
    <row r="900" spans="1:12" x14ac:dyDescent="0.25">
      <c r="A900">
        <v>-1.3163000000000001E-3</v>
      </c>
      <c r="B900" s="1">
        <v>4.8736999999999997E-18</v>
      </c>
      <c r="C900">
        <v>-1.6649000000000001E-2</v>
      </c>
      <c r="D900" s="1">
        <v>4.0728000000000001E-10</v>
      </c>
      <c r="E900" s="1">
        <v>3.1764000000000002E-6</v>
      </c>
      <c r="F900">
        <v>2.2341000000000001E-3</v>
      </c>
      <c r="G900">
        <v>0</v>
      </c>
      <c r="H900">
        <v>1</v>
      </c>
      <c r="I900">
        <v>134.69999999999999</v>
      </c>
      <c r="J900">
        <v>134.69999999999999</v>
      </c>
      <c r="K900">
        <v>0</v>
      </c>
      <c r="L900">
        <v>250</v>
      </c>
    </row>
    <row r="901" spans="1:12" x14ac:dyDescent="0.25">
      <c r="A901">
        <v>-1.3033000000000001E-3</v>
      </c>
      <c r="B901" s="1">
        <v>4.8668000000000002E-18</v>
      </c>
      <c r="C901">
        <v>-1.6617E-2</v>
      </c>
      <c r="D901" s="1">
        <v>4.0743000000000001E-10</v>
      </c>
      <c r="E901" s="1">
        <v>3.1798999999999998E-6</v>
      </c>
      <c r="F901">
        <v>2.238E-3</v>
      </c>
      <c r="G901">
        <v>0</v>
      </c>
      <c r="H901">
        <v>1</v>
      </c>
      <c r="I901">
        <v>134.85</v>
      </c>
      <c r="J901">
        <v>134.85</v>
      </c>
      <c r="K901">
        <v>0</v>
      </c>
      <c r="L901">
        <v>250</v>
      </c>
    </row>
    <row r="902" spans="1:12" x14ac:dyDescent="0.25">
      <c r="A902">
        <v>-1.2903999999999999E-3</v>
      </c>
      <c r="B902" s="1">
        <v>4.8600000000000003E-18</v>
      </c>
      <c r="C902">
        <v>-1.6586E-2</v>
      </c>
      <c r="D902" s="1">
        <v>4.0758E-10</v>
      </c>
      <c r="E902" s="1">
        <v>3.1833000000000001E-6</v>
      </c>
      <c r="F902">
        <v>2.2418999999999998E-3</v>
      </c>
      <c r="G902">
        <v>0</v>
      </c>
      <c r="H902">
        <v>1</v>
      </c>
      <c r="I902">
        <v>135</v>
      </c>
      <c r="J902">
        <v>135</v>
      </c>
      <c r="K902">
        <v>0</v>
      </c>
      <c r="L902">
        <v>250</v>
      </c>
    </row>
    <row r="903" spans="1:12" x14ac:dyDescent="0.25">
      <c r="A903">
        <v>-1.2773999999999999E-3</v>
      </c>
      <c r="B903" s="1">
        <v>4.8531E-18</v>
      </c>
      <c r="C903">
        <v>-1.6553999999999999E-2</v>
      </c>
      <c r="D903" s="1">
        <v>4.0773E-10</v>
      </c>
      <c r="E903" s="1">
        <v>3.1868000000000001E-6</v>
      </c>
      <c r="F903">
        <v>2.2458000000000001E-3</v>
      </c>
      <c r="G903">
        <v>0</v>
      </c>
      <c r="H903">
        <v>1</v>
      </c>
      <c r="I903">
        <v>135.15</v>
      </c>
      <c r="J903">
        <v>135.15</v>
      </c>
      <c r="K903">
        <v>0</v>
      </c>
      <c r="L903">
        <v>250</v>
      </c>
    </row>
    <row r="904" spans="1:12" x14ac:dyDescent="0.25">
      <c r="A904">
        <v>-1.2645E-3</v>
      </c>
      <c r="B904" s="1">
        <v>4.8463000000000002E-18</v>
      </c>
      <c r="C904">
        <v>-1.6522999999999999E-2</v>
      </c>
      <c r="D904" s="1">
        <v>4.0789000000000003E-10</v>
      </c>
      <c r="E904" s="1">
        <v>3.1903000000000002E-6</v>
      </c>
      <c r="F904">
        <v>2.2496999999999999E-3</v>
      </c>
      <c r="G904">
        <v>0</v>
      </c>
      <c r="H904">
        <v>1</v>
      </c>
      <c r="I904">
        <v>135.30000000000001</v>
      </c>
      <c r="J904">
        <v>135.30000000000001</v>
      </c>
      <c r="K904">
        <v>0</v>
      </c>
      <c r="L904">
        <v>250</v>
      </c>
    </row>
    <row r="905" spans="1:12" x14ac:dyDescent="0.25">
      <c r="A905">
        <v>-1.2516000000000001E-3</v>
      </c>
      <c r="B905" s="1">
        <v>4.8393999999999998E-18</v>
      </c>
      <c r="C905">
        <v>-1.6490999999999999E-2</v>
      </c>
      <c r="D905" s="1">
        <v>4.0804000000000002E-10</v>
      </c>
      <c r="E905" s="1">
        <v>3.1937999999999998E-6</v>
      </c>
      <c r="F905">
        <v>2.2536000000000001E-3</v>
      </c>
      <c r="G905">
        <v>0</v>
      </c>
      <c r="H905">
        <v>1</v>
      </c>
      <c r="I905">
        <v>135.44999999999999</v>
      </c>
      <c r="J905">
        <v>135.44999999999999</v>
      </c>
      <c r="K905">
        <v>0</v>
      </c>
      <c r="L905">
        <v>250</v>
      </c>
    </row>
    <row r="906" spans="1:12" x14ac:dyDescent="0.25">
      <c r="A906">
        <v>-1.2386000000000001E-3</v>
      </c>
      <c r="B906" s="1">
        <v>4.8325000000000003E-18</v>
      </c>
      <c r="C906">
        <v>-1.6459999999999999E-2</v>
      </c>
      <c r="D906" s="1">
        <v>4.0819000000000001E-10</v>
      </c>
      <c r="E906" s="1">
        <v>3.1972999999999999E-6</v>
      </c>
      <c r="F906">
        <v>2.2575E-3</v>
      </c>
      <c r="G906">
        <v>0</v>
      </c>
      <c r="H906">
        <v>1</v>
      </c>
      <c r="I906">
        <v>135.6</v>
      </c>
      <c r="J906">
        <v>135.6</v>
      </c>
      <c r="K906">
        <v>0</v>
      </c>
      <c r="L906">
        <v>250</v>
      </c>
    </row>
    <row r="907" spans="1:12" x14ac:dyDescent="0.25">
      <c r="A907">
        <v>-1.2256999999999999E-3</v>
      </c>
      <c r="B907" s="1">
        <v>4.8256999999999997E-18</v>
      </c>
      <c r="C907">
        <v>-1.6428000000000002E-2</v>
      </c>
      <c r="D907" s="1">
        <v>4.0834000000000001E-10</v>
      </c>
      <c r="E907" s="1">
        <v>3.2007999999999999E-6</v>
      </c>
      <c r="F907">
        <v>2.2614000000000002E-3</v>
      </c>
      <c r="G907">
        <v>0</v>
      </c>
      <c r="H907">
        <v>1</v>
      </c>
      <c r="I907">
        <v>135.75</v>
      </c>
      <c r="J907">
        <v>135.75</v>
      </c>
      <c r="K907">
        <v>0</v>
      </c>
      <c r="L907">
        <v>250</v>
      </c>
    </row>
    <row r="908" spans="1:12" x14ac:dyDescent="0.25">
      <c r="A908">
        <v>-1.2126999999999999E-3</v>
      </c>
      <c r="B908" s="1">
        <v>4.8188000000000001E-18</v>
      </c>
      <c r="C908">
        <v>-1.6396000000000001E-2</v>
      </c>
      <c r="D908" s="1">
        <v>4.0849E-10</v>
      </c>
      <c r="E908" s="1">
        <v>3.2042000000000002E-6</v>
      </c>
      <c r="F908">
        <v>2.2653E-3</v>
      </c>
      <c r="G908">
        <v>0</v>
      </c>
      <c r="H908">
        <v>1</v>
      </c>
      <c r="I908">
        <v>135.9</v>
      </c>
      <c r="J908">
        <v>135.9</v>
      </c>
      <c r="K908">
        <v>0</v>
      </c>
      <c r="L908">
        <v>250</v>
      </c>
    </row>
    <row r="909" spans="1:12" x14ac:dyDescent="0.25">
      <c r="A909">
        <v>-1.1998E-3</v>
      </c>
      <c r="B909" s="1">
        <v>4.8118999999999998E-18</v>
      </c>
      <c r="C909">
        <v>-1.6365000000000001E-2</v>
      </c>
      <c r="D909" s="1">
        <v>4.0864999999999998E-10</v>
      </c>
      <c r="E909" s="1">
        <v>3.2076999999999998E-6</v>
      </c>
      <c r="F909">
        <v>2.2691999999999999E-3</v>
      </c>
      <c r="G909">
        <v>0</v>
      </c>
      <c r="H909">
        <v>1</v>
      </c>
      <c r="I909">
        <v>136.05000000000001</v>
      </c>
      <c r="J909">
        <v>136.05000000000001</v>
      </c>
      <c r="K909">
        <v>0</v>
      </c>
      <c r="L909">
        <v>250</v>
      </c>
    </row>
    <row r="910" spans="1:12" x14ac:dyDescent="0.25">
      <c r="A910">
        <v>-1.1868E-3</v>
      </c>
      <c r="B910" s="1">
        <v>4.8051E-18</v>
      </c>
      <c r="C910">
        <v>-1.6333E-2</v>
      </c>
      <c r="D910" s="1">
        <v>4.0880000000000003E-10</v>
      </c>
      <c r="E910" s="1">
        <v>3.2111999999999998E-6</v>
      </c>
      <c r="F910">
        <v>2.2731000000000001E-3</v>
      </c>
      <c r="G910">
        <v>0</v>
      </c>
      <c r="H910">
        <v>1</v>
      </c>
      <c r="I910">
        <v>136.19999999999999</v>
      </c>
      <c r="J910">
        <v>136.19999999999999</v>
      </c>
      <c r="K910">
        <v>0</v>
      </c>
      <c r="L910">
        <v>250</v>
      </c>
    </row>
    <row r="911" spans="1:12" x14ac:dyDescent="0.25">
      <c r="A911">
        <v>-1.1739000000000001E-3</v>
      </c>
      <c r="B911" s="1">
        <v>4.7981999999999996E-18</v>
      </c>
      <c r="C911">
        <v>-1.6302000000000001E-2</v>
      </c>
      <c r="D911" s="1">
        <v>4.0895000000000002E-10</v>
      </c>
      <c r="E911" s="1">
        <v>3.2146999999999999E-6</v>
      </c>
      <c r="F911">
        <v>2.2769999999999999E-3</v>
      </c>
      <c r="G911">
        <v>0</v>
      </c>
      <c r="H911">
        <v>1</v>
      </c>
      <c r="I911">
        <v>136.35</v>
      </c>
      <c r="J911">
        <v>136.35</v>
      </c>
      <c r="K911">
        <v>0</v>
      </c>
      <c r="L911">
        <v>250</v>
      </c>
    </row>
    <row r="912" spans="1:12" x14ac:dyDescent="0.25">
      <c r="A912">
        <v>-1.1609000000000001E-3</v>
      </c>
      <c r="B912" s="1">
        <v>4.7913000000000001E-18</v>
      </c>
      <c r="C912">
        <v>-1.627E-2</v>
      </c>
      <c r="D912" s="1">
        <v>4.0910000000000001E-10</v>
      </c>
      <c r="E912" s="1">
        <v>3.2182E-6</v>
      </c>
      <c r="F912">
        <v>2.2809000000000002E-3</v>
      </c>
      <c r="G912">
        <v>0</v>
      </c>
      <c r="H912">
        <v>1</v>
      </c>
      <c r="I912">
        <v>136.5</v>
      </c>
      <c r="J912">
        <v>136.5</v>
      </c>
      <c r="K912">
        <v>0</v>
      </c>
      <c r="L912">
        <v>250</v>
      </c>
    </row>
    <row r="913" spans="1:12" x14ac:dyDescent="0.25">
      <c r="A913">
        <v>-1.1479999999999999E-3</v>
      </c>
      <c r="B913" s="1">
        <v>4.7845000000000002E-18</v>
      </c>
      <c r="C913">
        <v>-1.6239E-2</v>
      </c>
      <c r="D913" s="1">
        <v>4.0925000000000001E-10</v>
      </c>
      <c r="E913" s="1">
        <v>3.2217E-6</v>
      </c>
      <c r="F913">
        <v>2.2848E-3</v>
      </c>
      <c r="G913">
        <v>0</v>
      </c>
      <c r="H913">
        <v>1</v>
      </c>
      <c r="I913">
        <v>136.65</v>
      </c>
      <c r="J913">
        <v>136.65</v>
      </c>
      <c r="K913">
        <v>0</v>
      </c>
      <c r="L913">
        <v>250</v>
      </c>
    </row>
    <row r="914" spans="1:12" x14ac:dyDescent="0.25">
      <c r="A914">
        <v>-1.1349999999999999E-3</v>
      </c>
      <c r="B914" s="1">
        <v>4.7775999999999999E-18</v>
      </c>
      <c r="C914">
        <v>-1.6206999999999999E-2</v>
      </c>
      <c r="D914" s="1">
        <v>4.0940999999999999E-10</v>
      </c>
      <c r="E914" s="1">
        <v>3.2250999999999998E-6</v>
      </c>
      <c r="F914">
        <v>2.2886999999999998E-3</v>
      </c>
      <c r="G914">
        <v>0</v>
      </c>
      <c r="H914">
        <v>1</v>
      </c>
      <c r="I914">
        <v>136.80000000000001</v>
      </c>
      <c r="J914">
        <v>136.80000000000001</v>
      </c>
      <c r="K914">
        <v>0</v>
      </c>
      <c r="L914">
        <v>250</v>
      </c>
    </row>
    <row r="915" spans="1:12" x14ac:dyDescent="0.25">
      <c r="A915">
        <v>-1.1221E-3</v>
      </c>
      <c r="B915" s="1">
        <v>4.7707000000000004E-18</v>
      </c>
      <c r="C915">
        <v>-1.6174999999999998E-2</v>
      </c>
      <c r="D915" s="1">
        <v>4.0955999999999998E-10</v>
      </c>
      <c r="E915" s="1">
        <v>3.2285999999999999E-6</v>
      </c>
      <c r="F915">
        <v>2.2926000000000001E-3</v>
      </c>
      <c r="G915">
        <v>0</v>
      </c>
      <c r="H915">
        <v>1</v>
      </c>
      <c r="I915">
        <v>136.94999999999999</v>
      </c>
      <c r="J915">
        <v>136.94999999999999</v>
      </c>
      <c r="K915">
        <v>0</v>
      </c>
      <c r="L915">
        <v>250</v>
      </c>
    </row>
    <row r="916" spans="1:12" x14ac:dyDescent="0.25">
      <c r="A916">
        <v>-1.1091E-3</v>
      </c>
      <c r="B916" s="1">
        <v>4.7638999999999997E-18</v>
      </c>
      <c r="C916">
        <v>-1.6143999999999999E-2</v>
      </c>
      <c r="D916" s="1">
        <v>4.0971000000000003E-10</v>
      </c>
      <c r="E916" s="1">
        <v>3.2320999999999999E-6</v>
      </c>
      <c r="F916">
        <v>2.2964999999999999E-3</v>
      </c>
      <c r="G916">
        <v>0</v>
      </c>
      <c r="H916">
        <v>1</v>
      </c>
      <c r="I916">
        <v>137.1</v>
      </c>
      <c r="J916">
        <v>137.1</v>
      </c>
      <c r="K916">
        <v>0</v>
      </c>
      <c r="L916">
        <v>250</v>
      </c>
    </row>
    <row r="917" spans="1:12" x14ac:dyDescent="0.25">
      <c r="A917">
        <v>-1.0962000000000001E-3</v>
      </c>
      <c r="B917" s="1">
        <v>4.7570000000000002E-18</v>
      </c>
      <c r="C917">
        <v>-1.6112000000000001E-2</v>
      </c>
      <c r="D917" s="1">
        <v>4.0986000000000002E-10</v>
      </c>
      <c r="E917" s="1">
        <v>3.2356E-6</v>
      </c>
      <c r="F917">
        <v>2.3004000000000002E-3</v>
      </c>
      <c r="G917">
        <v>0</v>
      </c>
      <c r="H917">
        <v>1</v>
      </c>
      <c r="I917">
        <v>137.25</v>
      </c>
      <c r="J917">
        <v>137.25</v>
      </c>
      <c r="K917">
        <v>0</v>
      </c>
      <c r="L917">
        <v>250</v>
      </c>
    </row>
    <row r="918" spans="1:12" x14ac:dyDescent="0.25">
      <c r="A918">
        <v>-1.0832000000000001E-3</v>
      </c>
      <c r="B918" s="1">
        <v>4.7502000000000003E-18</v>
      </c>
      <c r="C918">
        <v>-1.6081000000000002E-2</v>
      </c>
      <c r="D918" s="1">
        <v>4.1002E-10</v>
      </c>
      <c r="E918" s="1">
        <v>3.2391E-6</v>
      </c>
      <c r="F918">
        <v>2.3042000000000002E-3</v>
      </c>
      <c r="G918" s="1">
        <v>-3.9165E-21</v>
      </c>
      <c r="H918">
        <v>1</v>
      </c>
      <c r="I918">
        <v>137.4</v>
      </c>
      <c r="J918">
        <v>137.4</v>
      </c>
      <c r="K918">
        <v>0</v>
      </c>
      <c r="L918">
        <v>250</v>
      </c>
    </row>
    <row r="919" spans="1:12" x14ac:dyDescent="0.25">
      <c r="A919">
        <v>-1.0702999999999999E-3</v>
      </c>
      <c r="B919" s="1">
        <v>4.7433E-18</v>
      </c>
      <c r="C919">
        <v>-1.6049000000000001E-2</v>
      </c>
      <c r="D919" s="1">
        <v>4.1016999999999999E-10</v>
      </c>
      <c r="E919" s="1">
        <v>3.2426000000000001E-6</v>
      </c>
      <c r="F919">
        <v>2.3081E-3</v>
      </c>
      <c r="G919">
        <v>0</v>
      </c>
      <c r="H919">
        <v>1</v>
      </c>
      <c r="I919">
        <v>137.55000000000001</v>
      </c>
      <c r="J919">
        <v>137.55000000000001</v>
      </c>
      <c r="K919">
        <v>0</v>
      </c>
      <c r="L919">
        <v>250</v>
      </c>
    </row>
    <row r="920" spans="1:12" x14ac:dyDescent="0.25">
      <c r="A920">
        <v>-1.0572999999999999E-3</v>
      </c>
      <c r="B920" s="1">
        <v>4.7363999999999997E-18</v>
      </c>
      <c r="C920">
        <v>-1.6018000000000001E-2</v>
      </c>
      <c r="D920" s="1">
        <v>4.1031999999999999E-10</v>
      </c>
      <c r="E920" s="1">
        <v>3.2459999999999999E-6</v>
      </c>
      <c r="F920">
        <v>2.3119999999999998E-3</v>
      </c>
      <c r="G920">
        <v>0</v>
      </c>
      <c r="H920">
        <v>1</v>
      </c>
      <c r="I920">
        <v>137.69999999999999</v>
      </c>
      <c r="J920">
        <v>137.69999999999999</v>
      </c>
      <c r="K920">
        <v>0</v>
      </c>
      <c r="L920">
        <v>250</v>
      </c>
    </row>
    <row r="921" spans="1:12" x14ac:dyDescent="0.25">
      <c r="A921">
        <v>-1.0521E-3</v>
      </c>
      <c r="B921" s="1">
        <v>4.7333999999999998E-18</v>
      </c>
      <c r="C921">
        <v>-1.6011000000000001E-2</v>
      </c>
      <c r="D921" s="1">
        <v>4.1122E-10</v>
      </c>
      <c r="E921" s="1">
        <v>3.2524E-6</v>
      </c>
      <c r="F921">
        <v>2.3021000000000001E-3</v>
      </c>
      <c r="G921" s="1">
        <v>-1.3512E-8</v>
      </c>
      <c r="H921">
        <v>1</v>
      </c>
      <c r="I921">
        <v>137.85</v>
      </c>
      <c r="J921">
        <v>137.85</v>
      </c>
      <c r="K921">
        <v>0</v>
      </c>
      <c r="L921">
        <v>250</v>
      </c>
    </row>
    <row r="922" spans="1:12" x14ac:dyDescent="0.25">
      <c r="A922">
        <v>-1.047E-3</v>
      </c>
      <c r="B922" s="1">
        <v>4.7303999999999999E-18</v>
      </c>
      <c r="C922">
        <v>-1.6005999999999999E-2</v>
      </c>
      <c r="D922" s="1">
        <v>4.1213E-10</v>
      </c>
      <c r="E922" s="1">
        <v>3.2588999999999998E-6</v>
      </c>
      <c r="F922">
        <v>2.2918999999999999E-3</v>
      </c>
      <c r="G922" s="1">
        <v>-2.7353E-8</v>
      </c>
      <c r="H922">
        <v>1</v>
      </c>
      <c r="I922">
        <v>138</v>
      </c>
      <c r="J922">
        <v>138</v>
      </c>
      <c r="K922">
        <v>0</v>
      </c>
      <c r="L922">
        <v>250</v>
      </c>
    </row>
    <row r="923" spans="1:12" x14ac:dyDescent="0.25">
      <c r="A923">
        <v>-1.0418999999999999E-3</v>
      </c>
      <c r="B923" s="1">
        <v>4.7274999999999997E-18</v>
      </c>
      <c r="C923">
        <v>-1.6E-2</v>
      </c>
      <c r="D923" s="1">
        <v>4.1304E-10</v>
      </c>
      <c r="E923" s="1">
        <v>3.2654000000000001E-6</v>
      </c>
      <c r="F923">
        <v>2.2816999999999998E-3</v>
      </c>
      <c r="G923" s="1">
        <v>-4.1192999999999997E-8</v>
      </c>
      <c r="H923">
        <v>1</v>
      </c>
      <c r="I923">
        <v>138.15</v>
      </c>
      <c r="J923">
        <v>138.15</v>
      </c>
      <c r="K923">
        <v>0</v>
      </c>
      <c r="L923">
        <v>250</v>
      </c>
    </row>
    <row r="924" spans="1:12" x14ac:dyDescent="0.25">
      <c r="A924">
        <v>-1.0369000000000001E-3</v>
      </c>
      <c r="B924" s="1">
        <v>4.7244999999999998E-18</v>
      </c>
      <c r="C924">
        <v>-1.5994999999999999E-2</v>
      </c>
      <c r="D924" s="1">
        <v>4.1395999999999998E-10</v>
      </c>
      <c r="E924" s="1">
        <v>3.2718000000000002E-6</v>
      </c>
      <c r="F924">
        <v>2.2713999999999998E-3</v>
      </c>
      <c r="G924" s="1">
        <v>-5.5035000000000003E-8</v>
      </c>
      <c r="H924">
        <v>1</v>
      </c>
      <c r="I924">
        <v>138.30000000000001</v>
      </c>
      <c r="J924">
        <v>138.30000000000001</v>
      </c>
      <c r="K924">
        <v>0</v>
      </c>
      <c r="L924">
        <v>250</v>
      </c>
    </row>
    <row r="925" spans="1:12" x14ac:dyDescent="0.25">
      <c r="A925">
        <v>-1.0318E-3</v>
      </c>
      <c r="B925" s="1">
        <v>4.7216000000000004E-18</v>
      </c>
      <c r="C925">
        <v>-1.5989E-2</v>
      </c>
      <c r="D925" s="1">
        <v>4.1486999999999998E-10</v>
      </c>
      <c r="E925" s="1">
        <v>3.2783E-6</v>
      </c>
      <c r="F925">
        <v>2.2612000000000001E-3</v>
      </c>
      <c r="G925" s="1">
        <v>-6.8875E-8</v>
      </c>
      <c r="H925">
        <v>1</v>
      </c>
      <c r="I925">
        <v>138.44999999999999</v>
      </c>
      <c r="J925">
        <v>138.44999999999999</v>
      </c>
      <c r="K925">
        <v>0</v>
      </c>
      <c r="L925">
        <v>250</v>
      </c>
    </row>
    <row r="926" spans="1:12" x14ac:dyDescent="0.25">
      <c r="A926">
        <v>-1.0267E-3</v>
      </c>
      <c r="B926" s="1">
        <v>4.7185999999999997E-18</v>
      </c>
      <c r="C926">
        <v>-1.5983000000000001E-2</v>
      </c>
      <c r="D926" s="1">
        <v>4.1579000000000002E-10</v>
      </c>
      <c r="E926" s="1">
        <v>3.2847999999999999E-6</v>
      </c>
      <c r="F926">
        <v>2.251E-3</v>
      </c>
      <c r="G926" s="1">
        <v>-8.2716999999999999E-8</v>
      </c>
      <c r="H926">
        <v>1</v>
      </c>
      <c r="I926">
        <v>138.6</v>
      </c>
      <c r="J926">
        <v>138.6</v>
      </c>
      <c r="K926">
        <v>0</v>
      </c>
      <c r="L926">
        <v>250</v>
      </c>
    </row>
    <row r="927" spans="1:12" x14ac:dyDescent="0.25">
      <c r="A927">
        <v>-1.0217E-3</v>
      </c>
      <c r="B927" s="1">
        <v>4.7157000000000003E-18</v>
      </c>
      <c r="C927">
        <v>-1.5977999999999999E-2</v>
      </c>
      <c r="D927" s="1">
        <v>4.1670000000000002E-10</v>
      </c>
      <c r="E927" s="1">
        <v>3.2911999999999999E-6</v>
      </c>
      <c r="F927">
        <v>2.2407E-3</v>
      </c>
      <c r="G927" s="1">
        <v>-9.6556999999999996E-8</v>
      </c>
      <c r="H927">
        <v>1</v>
      </c>
      <c r="I927">
        <v>138.75</v>
      </c>
      <c r="J927">
        <v>138.75</v>
      </c>
      <c r="K927">
        <v>0</v>
      </c>
      <c r="L927">
        <v>250</v>
      </c>
    </row>
    <row r="928" spans="1:12" x14ac:dyDescent="0.25">
      <c r="A928">
        <v>-1.0166000000000001E-3</v>
      </c>
      <c r="B928" s="1">
        <v>4.7127000000000004E-18</v>
      </c>
      <c r="C928">
        <v>-1.5972E-2</v>
      </c>
      <c r="D928" s="1">
        <v>4.1761000000000002E-10</v>
      </c>
      <c r="E928" s="1">
        <v>3.2977000000000002E-6</v>
      </c>
      <c r="F928">
        <v>2.2304999999999998E-3</v>
      </c>
      <c r="G928" s="1">
        <v>-1.104E-7</v>
      </c>
      <c r="H928">
        <v>1</v>
      </c>
      <c r="I928">
        <v>138.9</v>
      </c>
      <c r="J928">
        <v>138.9</v>
      </c>
      <c r="K928">
        <v>0</v>
      </c>
      <c r="L928">
        <v>250</v>
      </c>
    </row>
    <row r="929" spans="1:12" x14ac:dyDescent="0.25">
      <c r="A929">
        <v>-1.0115E-3</v>
      </c>
      <c r="B929" s="1">
        <v>4.7098000000000002E-18</v>
      </c>
      <c r="C929">
        <v>-1.5966999999999999E-2</v>
      </c>
      <c r="D929" s="1">
        <v>4.1853E-10</v>
      </c>
      <c r="E929" s="1">
        <v>3.3042000000000001E-6</v>
      </c>
      <c r="F929">
        <v>2.2203000000000001E-3</v>
      </c>
      <c r="G929" s="1">
        <v>-1.2424000000000001E-7</v>
      </c>
      <c r="H929">
        <v>1</v>
      </c>
      <c r="I929">
        <v>139.05000000000001</v>
      </c>
      <c r="J929">
        <v>139.05000000000001</v>
      </c>
      <c r="K929">
        <v>0</v>
      </c>
      <c r="L929">
        <v>250</v>
      </c>
    </row>
    <row r="930" spans="1:12" x14ac:dyDescent="0.25">
      <c r="A930">
        <v>-1.0065E-3</v>
      </c>
      <c r="B930" s="1">
        <v>4.7068000000000003E-18</v>
      </c>
      <c r="C930">
        <v>-1.5960999999999999E-2</v>
      </c>
      <c r="D930" s="1">
        <v>4.1944E-10</v>
      </c>
      <c r="E930" s="1">
        <v>3.3106000000000001E-6</v>
      </c>
      <c r="F930">
        <v>2.2101E-3</v>
      </c>
      <c r="G930" s="1">
        <v>-1.3808E-7</v>
      </c>
      <c r="H930">
        <v>1</v>
      </c>
      <c r="I930">
        <v>139.19999999999999</v>
      </c>
      <c r="J930">
        <v>139.19999999999999</v>
      </c>
      <c r="K930">
        <v>0</v>
      </c>
      <c r="L930">
        <v>250</v>
      </c>
    </row>
    <row r="931" spans="1:12" x14ac:dyDescent="0.25">
      <c r="A931">
        <v>-1.0013999999999999E-3</v>
      </c>
      <c r="B931" s="1">
        <v>4.7039000000000001E-18</v>
      </c>
      <c r="C931">
        <v>-1.5956000000000001E-2</v>
      </c>
      <c r="D931" s="1">
        <v>4.2035999999999998E-10</v>
      </c>
      <c r="E931" s="1">
        <v>3.3171E-6</v>
      </c>
      <c r="F931">
        <v>2.1998E-3</v>
      </c>
      <c r="G931" s="1">
        <v>-1.5192E-7</v>
      </c>
      <c r="H931">
        <v>1</v>
      </c>
      <c r="I931">
        <v>139.35</v>
      </c>
      <c r="J931">
        <v>139.35</v>
      </c>
      <c r="K931">
        <v>0</v>
      </c>
      <c r="L931">
        <v>250</v>
      </c>
    </row>
    <row r="932" spans="1:12" x14ac:dyDescent="0.25">
      <c r="A932">
        <v>-9.9631000000000003E-4</v>
      </c>
      <c r="B932" s="1">
        <v>4.7009000000000002E-18</v>
      </c>
      <c r="C932">
        <v>-1.5949999999999999E-2</v>
      </c>
      <c r="D932" s="1">
        <v>4.2126999999999998E-10</v>
      </c>
      <c r="E932" s="1">
        <v>3.3235999999999998E-6</v>
      </c>
      <c r="F932">
        <v>2.1895999999999999E-3</v>
      </c>
      <c r="G932" s="1">
        <v>-1.6576E-7</v>
      </c>
      <c r="H932">
        <v>1</v>
      </c>
      <c r="I932">
        <v>139.5</v>
      </c>
      <c r="J932">
        <v>139.5</v>
      </c>
      <c r="K932">
        <v>0</v>
      </c>
      <c r="L932">
        <v>250</v>
      </c>
    </row>
    <row r="933" spans="1:12" x14ac:dyDescent="0.25">
      <c r="A933">
        <v>-9.9124E-4</v>
      </c>
      <c r="B933" s="1">
        <v>4.698E-18</v>
      </c>
      <c r="C933">
        <v>-1.5944E-2</v>
      </c>
      <c r="D933" s="1">
        <v>4.2217999999999998E-10</v>
      </c>
      <c r="E933" s="1">
        <v>3.3299999999999999E-6</v>
      </c>
      <c r="F933">
        <v>2.1794000000000002E-3</v>
      </c>
      <c r="G933" s="1">
        <v>-1.7959999999999999E-7</v>
      </c>
      <c r="H933">
        <v>1</v>
      </c>
      <c r="I933">
        <v>139.65</v>
      </c>
      <c r="J933">
        <v>139.65</v>
      </c>
      <c r="K933">
        <v>0</v>
      </c>
      <c r="L933">
        <v>250</v>
      </c>
    </row>
    <row r="934" spans="1:12" x14ac:dyDescent="0.25">
      <c r="A934">
        <v>-9.8616999999999997E-4</v>
      </c>
      <c r="B934" s="1">
        <v>4.6950000000000001E-18</v>
      </c>
      <c r="C934">
        <v>-1.5938999999999998E-2</v>
      </c>
      <c r="D934" s="1">
        <v>4.2310000000000002E-10</v>
      </c>
      <c r="E934" s="1">
        <v>3.3365000000000002E-6</v>
      </c>
      <c r="F934">
        <v>2.1691000000000002E-3</v>
      </c>
      <c r="G934" s="1">
        <v>-1.9343999999999999E-7</v>
      </c>
      <c r="H934">
        <v>1</v>
      </c>
      <c r="I934">
        <v>139.80000000000001</v>
      </c>
      <c r="J934">
        <v>139.80000000000001</v>
      </c>
      <c r="K934">
        <v>0</v>
      </c>
      <c r="L934">
        <v>250</v>
      </c>
    </row>
    <row r="935" spans="1:12" x14ac:dyDescent="0.25">
      <c r="A935">
        <v>-9.8109999999999994E-4</v>
      </c>
      <c r="B935" s="1">
        <v>4.6920000000000001E-18</v>
      </c>
      <c r="C935">
        <v>-1.5932999999999999E-2</v>
      </c>
      <c r="D935" s="1">
        <v>4.2401000000000002E-10</v>
      </c>
      <c r="E935" s="1">
        <v>3.343E-6</v>
      </c>
      <c r="F935">
        <v>2.1589000000000001E-3</v>
      </c>
      <c r="G935" s="1">
        <v>-2.0727999999999999E-7</v>
      </c>
      <c r="H935">
        <v>1</v>
      </c>
      <c r="I935">
        <v>139.94999999999999</v>
      </c>
      <c r="J935">
        <v>139.94999999999999</v>
      </c>
      <c r="K935">
        <v>0</v>
      </c>
      <c r="L935">
        <v>250</v>
      </c>
    </row>
    <row r="936" spans="1:12" x14ac:dyDescent="0.25">
      <c r="A936">
        <v>-9.7603000000000002E-4</v>
      </c>
      <c r="B936" s="1">
        <v>4.6891E-18</v>
      </c>
      <c r="C936">
        <v>-1.5928000000000001E-2</v>
      </c>
      <c r="D936" s="1">
        <v>4.2493E-10</v>
      </c>
      <c r="E936" s="1">
        <v>3.3494000000000001E-6</v>
      </c>
      <c r="F936">
        <v>2.1486999999999999E-3</v>
      </c>
      <c r="G936" s="1">
        <v>-2.2113E-7</v>
      </c>
      <c r="H936">
        <v>1</v>
      </c>
      <c r="I936">
        <v>140.1</v>
      </c>
      <c r="J936">
        <v>140.1</v>
      </c>
      <c r="K936">
        <v>0</v>
      </c>
      <c r="L936">
        <v>250</v>
      </c>
    </row>
    <row r="937" spans="1:12" x14ac:dyDescent="0.25">
      <c r="A937">
        <v>-9.7095999999999999E-4</v>
      </c>
      <c r="B937" s="1">
        <v>4.6861E-18</v>
      </c>
      <c r="C937">
        <v>-1.5921999999999999E-2</v>
      </c>
      <c r="D937" s="1">
        <v>4.2584E-10</v>
      </c>
      <c r="E937" s="1">
        <v>3.3558999999999999E-6</v>
      </c>
      <c r="F937">
        <v>2.1383999999999999E-3</v>
      </c>
      <c r="G937" s="1">
        <v>-2.3496999999999999E-7</v>
      </c>
      <c r="H937">
        <v>1</v>
      </c>
      <c r="I937">
        <v>140.25</v>
      </c>
      <c r="J937">
        <v>140.25</v>
      </c>
      <c r="K937">
        <v>0</v>
      </c>
      <c r="L937">
        <v>250</v>
      </c>
    </row>
    <row r="938" spans="1:12" x14ac:dyDescent="0.25">
      <c r="A938">
        <v>-9.6588999999999996E-4</v>
      </c>
      <c r="B938" s="1">
        <v>4.6831999999999999E-18</v>
      </c>
      <c r="C938">
        <v>-1.5917000000000001E-2</v>
      </c>
      <c r="D938" s="1">
        <v>4.2675E-10</v>
      </c>
      <c r="E938" s="1">
        <v>3.3624000000000002E-6</v>
      </c>
      <c r="F938">
        <v>2.1281999999999998E-3</v>
      </c>
      <c r="G938" s="1">
        <v>-2.4881000000000002E-7</v>
      </c>
      <c r="H938">
        <v>1</v>
      </c>
      <c r="I938">
        <v>140.4</v>
      </c>
      <c r="J938">
        <v>140.4</v>
      </c>
      <c r="K938">
        <v>0</v>
      </c>
      <c r="L938">
        <v>250</v>
      </c>
    </row>
    <row r="939" spans="1:12" x14ac:dyDescent="0.25">
      <c r="A939">
        <v>-9.6082000000000003E-4</v>
      </c>
      <c r="B939" s="1">
        <v>4.6801999999999999E-18</v>
      </c>
      <c r="C939">
        <v>-1.5911000000000002E-2</v>
      </c>
      <c r="D939" s="1">
        <v>4.2766999999999998E-10</v>
      </c>
      <c r="E939" s="1">
        <v>3.3687999999999998E-6</v>
      </c>
      <c r="F939">
        <v>2.1180000000000001E-3</v>
      </c>
      <c r="G939" s="1">
        <v>-2.6264999999999999E-7</v>
      </c>
      <c r="H939">
        <v>1</v>
      </c>
      <c r="I939">
        <v>140.55000000000001</v>
      </c>
      <c r="J939">
        <v>140.55000000000001</v>
      </c>
      <c r="K939">
        <v>0</v>
      </c>
      <c r="L939">
        <v>250</v>
      </c>
    </row>
    <row r="940" spans="1:12" x14ac:dyDescent="0.25">
      <c r="A940">
        <v>-9.5575E-4</v>
      </c>
      <c r="B940" s="1">
        <v>4.6772999999999998E-18</v>
      </c>
      <c r="C940">
        <v>-1.5904999999999999E-2</v>
      </c>
      <c r="D940" s="1">
        <v>4.2857999999999998E-10</v>
      </c>
      <c r="E940" s="1">
        <v>3.3753000000000001E-6</v>
      </c>
      <c r="F940">
        <v>2.1077000000000001E-3</v>
      </c>
      <c r="G940" s="1">
        <v>-2.7649000000000001E-7</v>
      </c>
      <c r="H940">
        <v>1</v>
      </c>
      <c r="I940">
        <v>140.69999999999999</v>
      </c>
      <c r="J940">
        <v>140.69999999999999</v>
      </c>
      <c r="K940">
        <v>0</v>
      </c>
      <c r="L940">
        <v>250</v>
      </c>
    </row>
    <row r="941" spans="1:12" x14ac:dyDescent="0.25">
      <c r="A941">
        <v>-9.5067999999999997E-4</v>
      </c>
      <c r="B941" s="1">
        <v>4.6742999999999998E-18</v>
      </c>
      <c r="C941">
        <v>-1.5900000000000001E-2</v>
      </c>
      <c r="D941" s="1">
        <v>4.2950000000000002E-10</v>
      </c>
      <c r="E941" s="1">
        <v>3.3818E-6</v>
      </c>
      <c r="F941">
        <v>2.0975E-3</v>
      </c>
      <c r="G941" s="1">
        <v>-2.9032999999999998E-7</v>
      </c>
      <c r="H941">
        <v>1</v>
      </c>
      <c r="I941">
        <v>140.85</v>
      </c>
      <c r="J941">
        <v>140.85</v>
      </c>
      <c r="K941">
        <v>0</v>
      </c>
      <c r="L941">
        <v>250</v>
      </c>
    </row>
    <row r="942" spans="1:12" x14ac:dyDescent="0.25">
      <c r="A942">
        <v>-9.4561000000000005E-4</v>
      </c>
      <c r="B942" s="1">
        <v>4.6713999999999997E-18</v>
      </c>
      <c r="C942">
        <v>-1.5893999999999998E-2</v>
      </c>
      <c r="D942" s="1">
        <v>4.3041000000000002E-10</v>
      </c>
      <c r="E942" s="1">
        <v>3.3882E-6</v>
      </c>
      <c r="F942">
        <v>2.0872999999999998E-3</v>
      </c>
      <c r="G942" s="1">
        <v>-3.0417E-7</v>
      </c>
      <c r="H942">
        <v>1</v>
      </c>
      <c r="I942">
        <v>141</v>
      </c>
      <c r="J942">
        <v>141</v>
      </c>
      <c r="K942">
        <v>0</v>
      </c>
      <c r="L942">
        <v>250</v>
      </c>
    </row>
    <row r="943" spans="1:12" x14ac:dyDescent="0.25">
      <c r="A943">
        <v>-9.4054000000000002E-4</v>
      </c>
      <c r="B943" s="1">
        <v>4.6683999999999997E-18</v>
      </c>
      <c r="C943">
        <v>-1.5889E-2</v>
      </c>
      <c r="D943" s="1">
        <v>4.3132000000000002E-10</v>
      </c>
      <c r="E943" s="1">
        <v>3.3946999999999999E-6</v>
      </c>
      <c r="F943">
        <v>2.0769999999999999E-3</v>
      </c>
      <c r="G943" s="1">
        <v>-3.1800999999999997E-7</v>
      </c>
      <c r="H943">
        <v>1</v>
      </c>
      <c r="I943">
        <v>141.15</v>
      </c>
      <c r="J943">
        <v>141.15</v>
      </c>
      <c r="K943">
        <v>0</v>
      </c>
      <c r="L943">
        <v>250</v>
      </c>
    </row>
    <row r="944" spans="1:12" x14ac:dyDescent="0.25">
      <c r="A944">
        <v>-9.3546999999999999E-4</v>
      </c>
      <c r="B944" s="1">
        <v>4.6655000000000003E-18</v>
      </c>
      <c r="C944">
        <v>-1.5883000000000001E-2</v>
      </c>
      <c r="D944" s="1">
        <v>4.3224E-10</v>
      </c>
      <c r="E944" s="1">
        <v>3.4012000000000001E-6</v>
      </c>
      <c r="F944">
        <v>2.0668000000000001E-3</v>
      </c>
      <c r="G944" s="1">
        <v>-3.3185E-7</v>
      </c>
      <c r="H944">
        <v>1</v>
      </c>
      <c r="I944">
        <v>141.30000000000001</v>
      </c>
      <c r="J944">
        <v>141.30000000000001</v>
      </c>
      <c r="K944">
        <v>0</v>
      </c>
      <c r="L944">
        <v>250</v>
      </c>
    </row>
    <row r="945" spans="1:12" x14ac:dyDescent="0.25">
      <c r="A945">
        <v>-9.3039999999999996E-4</v>
      </c>
      <c r="B945" s="1">
        <v>4.6624999999999996E-18</v>
      </c>
      <c r="C945">
        <v>-1.5876999999999999E-2</v>
      </c>
      <c r="D945" s="1">
        <v>4.3315E-10</v>
      </c>
      <c r="E945" s="1">
        <v>3.4076000000000002E-6</v>
      </c>
      <c r="F945">
        <v>2.0566E-3</v>
      </c>
      <c r="G945" s="1">
        <v>-3.4569000000000002E-7</v>
      </c>
      <c r="H945">
        <v>1</v>
      </c>
      <c r="I945">
        <v>141.44999999999999</v>
      </c>
      <c r="J945">
        <v>141.44999999999999</v>
      </c>
      <c r="K945">
        <v>0</v>
      </c>
      <c r="L945">
        <v>250</v>
      </c>
    </row>
    <row r="946" spans="1:12" x14ac:dyDescent="0.25">
      <c r="A946">
        <v>-9.2533000000000003E-4</v>
      </c>
      <c r="B946" s="1">
        <v>4.6596000000000002E-18</v>
      </c>
      <c r="C946">
        <v>-1.5872000000000001E-2</v>
      </c>
      <c r="D946" s="1">
        <v>4.3406999999999998E-10</v>
      </c>
      <c r="E946" s="1">
        <v>3.4141000000000001E-6</v>
      </c>
      <c r="F946">
        <v>2.0463E-3</v>
      </c>
      <c r="G946" s="1">
        <v>-3.5952999999999999E-7</v>
      </c>
      <c r="H946">
        <v>1</v>
      </c>
      <c r="I946">
        <v>141.6</v>
      </c>
      <c r="J946">
        <v>141.6</v>
      </c>
      <c r="K946">
        <v>0</v>
      </c>
      <c r="L946">
        <v>250</v>
      </c>
    </row>
    <row r="947" spans="1:12" x14ac:dyDescent="0.25">
      <c r="A947">
        <v>-9.2026E-4</v>
      </c>
      <c r="B947" s="1">
        <v>4.6566000000000003E-18</v>
      </c>
      <c r="C947">
        <v>-1.5866000000000002E-2</v>
      </c>
      <c r="D947" s="1">
        <v>4.3497999999999998E-10</v>
      </c>
      <c r="E947" s="1">
        <v>3.4205999999999999E-6</v>
      </c>
      <c r="F947">
        <v>2.0360999999999999E-3</v>
      </c>
      <c r="G947" s="1">
        <v>-3.7338000000000003E-7</v>
      </c>
      <c r="H947">
        <v>1</v>
      </c>
      <c r="I947">
        <v>141.75</v>
      </c>
      <c r="J947">
        <v>141.75</v>
      </c>
      <c r="K947">
        <v>0</v>
      </c>
      <c r="L947">
        <v>250</v>
      </c>
    </row>
    <row r="948" spans="1:12" x14ac:dyDescent="0.25">
      <c r="A948">
        <v>-9.1518999999999997E-4</v>
      </c>
      <c r="B948" s="1">
        <v>4.6537000000000001E-18</v>
      </c>
      <c r="C948">
        <v>-1.5861E-2</v>
      </c>
      <c r="D948" s="1">
        <v>4.3588999999999998E-10</v>
      </c>
      <c r="E948" s="1">
        <v>3.427E-6</v>
      </c>
      <c r="F948">
        <v>2.0259000000000002E-3</v>
      </c>
      <c r="G948" s="1">
        <v>-3.8722E-7</v>
      </c>
      <c r="H948">
        <v>1</v>
      </c>
      <c r="I948">
        <v>141.9</v>
      </c>
      <c r="J948">
        <v>141.9</v>
      </c>
      <c r="K948">
        <v>0</v>
      </c>
      <c r="L948">
        <v>250</v>
      </c>
    </row>
    <row r="949" spans="1:12" x14ac:dyDescent="0.25">
      <c r="A949">
        <v>-9.1012000000000005E-4</v>
      </c>
      <c r="B949" s="1">
        <v>4.6507000000000002E-18</v>
      </c>
      <c r="C949">
        <v>-1.5855000000000001E-2</v>
      </c>
      <c r="D949" s="1">
        <v>4.3681000000000001E-10</v>
      </c>
      <c r="E949" s="1">
        <v>3.4334999999999998E-6</v>
      </c>
      <c r="F949">
        <v>2.0156000000000002E-3</v>
      </c>
      <c r="G949" s="1">
        <v>-4.0106000000000002E-7</v>
      </c>
      <c r="H949">
        <v>1</v>
      </c>
      <c r="I949">
        <v>142.05000000000001</v>
      </c>
      <c r="J949">
        <v>142.05000000000001</v>
      </c>
      <c r="K949">
        <v>0</v>
      </c>
      <c r="L949">
        <v>250</v>
      </c>
    </row>
    <row r="950" spans="1:12" x14ac:dyDescent="0.25">
      <c r="A950">
        <v>-9.0505000000000002E-4</v>
      </c>
      <c r="B950" s="1">
        <v>4.6478E-18</v>
      </c>
      <c r="C950">
        <v>-1.585E-2</v>
      </c>
      <c r="D950" s="1">
        <v>4.3772000000000001E-10</v>
      </c>
      <c r="E950" s="1">
        <v>3.4400000000000001E-6</v>
      </c>
      <c r="F950">
        <v>2.0054000000000001E-3</v>
      </c>
      <c r="G950" s="1">
        <v>-4.1489999999999999E-7</v>
      </c>
      <c r="H950">
        <v>1</v>
      </c>
      <c r="I950">
        <v>142.19999999999999</v>
      </c>
      <c r="J950">
        <v>142.19999999999999</v>
      </c>
      <c r="K950">
        <v>0</v>
      </c>
      <c r="L950">
        <v>250</v>
      </c>
    </row>
    <row r="951" spans="1:12" x14ac:dyDescent="0.25">
      <c r="A951">
        <v>-8.9997999999999999E-4</v>
      </c>
      <c r="B951" s="1">
        <v>4.6448000000000001E-18</v>
      </c>
      <c r="C951">
        <v>-1.5844E-2</v>
      </c>
      <c r="D951" s="1">
        <v>4.3864E-10</v>
      </c>
      <c r="E951" s="1">
        <v>3.4464000000000002E-6</v>
      </c>
      <c r="F951">
        <v>1.9951999999999999E-3</v>
      </c>
      <c r="G951" s="1">
        <v>-4.2874000000000001E-7</v>
      </c>
      <c r="H951">
        <v>1</v>
      </c>
      <c r="I951">
        <v>142.35</v>
      </c>
      <c r="J951">
        <v>142.35</v>
      </c>
      <c r="K951">
        <v>0</v>
      </c>
      <c r="L951">
        <v>250</v>
      </c>
    </row>
    <row r="952" spans="1:12" x14ac:dyDescent="0.25">
      <c r="A952">
        <v>-8.9490999999999995E-4</v>
      </c>
      <c r="B952" s="1">
        <v>4.6418999999999999E-18</v>
      </c>
      <c r="C952">
        <v>-1.5838000000000001E-2</v>
      </c>
      <c r="D952" s="1">
        <v>4.3955E-10</v>
      </c>
      <c r="E952" s="1">
        <v>3.4529E-6</v>
      </c>
      <c r="F952">
        <v>1.9848999999999999E-3</v>
      </c>
      <c r="G952" s="1">
        <v>-4.4257999999999998E-7</v>
      </c>
      <c r="H952">
        <v>1</v>
      </c>
      <c r="I952">
        <v>142.5</v>
      </c>
      <c r="J952">
        <v>142.5</v>
      </c>
      <c r="K952">
        <v>0</v>
      </c>
      <c r="L952">
        <v>250</v>
      </c>
    </row>
    <row r="953" spans="1:12" x14ac:dyDescent="0.25">
      <c r="A953">
        <v>-8.8984000000000003E-4</v>
      </c>
      <c r="B953" s="1">
        <v>4.6389E-18</v>
      </c>
      <c r="C953">
        <v>-1.5833E-2</v>
      </c>
      <c r="D953" s="1">
        <v>4.4046E-10</v>
      </c>
      <c r="E953" s="1">
        <v>3.4593999999999999E-6</v>
      </c>
      <c r="F953">
        <v>1.9746999999999998E-3</v>
      </c>
      <c r="G953" s="1">
        <v>-4.5642000000000001E-7</v>
      </c>
      <c r="H953">
        <v>1</v>
      </c>
      <c r="I953">
        <v>142.65</v>
      </c>
      <c r="J953">
        <v>142.65</v>
      </c>
      <c r="K953">
        <v>0</v>
      </c>
      <c r="L953">
        <v>250</v>
      </c>
    </row>
    <row r="954" spans="1:12" x14ac:dyDescent="0.25">
      <c r="A954">
        <v>-8.8477E-4</v>
      </c>
      <c r="B954" s="1">
        <v>4.6359000000000001E-18</v>
      </c>
      <c r="C954">
        <v>-1.5827000000000001E-2</v>
      </c>
      <c r="D954" s="1">
        <v>4.4137999999999998E-10</v>
      </c>
      <c r="E954" s="1">
        <v>3.4657999999999999E-6</v>
      </c>
      <c r="F954">
        <v>1.9645000000000001E-3</v>
      </c>
      <c r="G954" s="1">
        <v>-4.7025999999999998E-7</v>
      </c>
      <c r="H954">
        <v>1</v>
      </c>
      <c r="I954">
        <v>142.80000000000001</v>
      </c>
      <c r="J954">
        <v>142.80000000000001</v>
      </c>
      <c r="K954">
        <v>0</v>
      </c>
      <c r="L954">
        <v>250</v>
      </c>
    </row>
    <row r="955" spans="1:12" x14ac:dyDescent="0.25">
      <c r="A955">
        <v>-8.7969999999999997E-4</v>
      </c>
      <c r="B955" s="1">
        <v>4.6329999999999999E-18</v>
      </c>
      <c r="C955">
        <v>-1.5821999999999999E-2</v>
      </c>
      <c r="D955" s="1">
        <v>4.4228999999999998E-10</v>
      </c>
      <c r="E955" s="1">
        <v>3.4723000000000002E-6</v>
      </c>
      <c r="F955">
        <v>1.9542000000000001E-3</v>
      </c>
      <c r="G955" s="1">
        <v>-4.8409999999999995E-7</v>
      </c>
      <c r="H955">
        <v>1</v>
      </c>
      <c r="I955">
        <v>142.94999999999999</v>
      </c>
      <c r="J955">
        <v>142.94999999999999</v>
      </c>
      <c r="K955">
        <v>0</v>
      </c>
      <c r="L955">
        <v>250</v>
      </c>
    </row>
    <row r="956" spans="1:12" x14ac:dyDescent="0.25">
      <c r="A956">
        <v>-8.7463000000000005E-4</v>
      </c>
      <c r="B956" s="1">
        <v>4.63E-18</v>
      </c>
      <c r="C956">
        <v>-1.5816E-2</v>
      </c>
      <c r="D956" s="1">
        <v>4.4321000000000001E-10</v>
      </c>
      <c r="E956" s="1">
        <v>3.4788E-6</v>
      </c>
      <c r="F956">
        <v>1.944E-3</v>
      </c>
      <c r="G956" s="1">
        <v>-4.9793999999999997E-7</v>
      </c>
      <c r="H956">
        <v>1</v>
      </c>
      <c r="I956">
        <v>143.1</v>
      </c>
      <c r="J956">
        <v>143.1</v>
      </c>
      <c r="K956">
        <v>0</v>
      </c>
      <c r="L956">
        <v>250</v>
      </c>
    </row>
    <row r="957" spans="1:12" x14ac:dyDescent="0.25">
      <c r="A957">
        <v>-8.6956000000000002E-4</v>
      </c>
      <c r="B957" s="1">
        <v>4.6270999999999998E-18</v>
      </c>
      <c r="C957">
        <v>-1.5810999999999999E-2</v>
      </c>
      <c r="D957" s="1">
        <v>4.4412000000000001E-10</v>
      </c>
      <c r="E957" s="1">
        <v>3.4852000000000001E-6</v>
      </c>
      <c r="F957">
        <v>1.9338000000000001E-3</v>
      </c>
      <c r="G957" s="1">
        <v>-5.1177999999999999E-7</v>
      </c>
      <c r="H957">
        <v>1</v>
      </c>
      <c r="I957">
        <v>143.25</v>
      </c>
      <c r="J957">
        <v>143.25</v>
      </c>
      <c r="K957">
        <v>0</v>
      </c>
      <c r="L957">
        <v>250</v>
      </c>
    </row>
    <row r="958" spans="1:12" x14ac:dyDescent="0.25">
      <c r="A958">
        <v>-8.6448999999999999E-4</v>
      </c>
      <c r="B958" s="1">
        <v>4.6240999999999999E-18</v>
      </c>
      <c r="C958">
        <v>-1.5805E-2</v>
      </c>
      <c r="D958" s="1">
        <v>4.4503000000000001E-10</v>
      </c>
      <c r="E958" s="1">
        <v>3.4917E-6</v>
      </c>
      <c r="F958">
        <v>1.9235999999999999E-3</v>
      </c>
      <c r="G958" s="1">
        <v>-5.2562000000000002E-7</v>
      </c>
      <c r="H958">
        <v>1</v>
      </c>
      <c r="I958">
        <v>143.4</v>
      </c>
      <c r="J958">
        <v>143.4</v>
      </c>
      <c r="K958">
        <v>0</v>
      </c>
      <c r="L958">
        <v>250</v>
      </c>
    </row>
    <row r="959" spans="1:12" x14ac:dyDescent="0.25">
      <c r="A959">
        <v>-8.5941999999999995E-4</v>
      </c>
      <c r="B959" s="1">
        <v>4.6211999999999997E-18</v>
      </c>
      <c r="C959">
        <v>-1.5799000000000001E-2</v>
      </c>
      <c r="D959" s="1">
        <v>4.4595E-10</v>
      </c>
      <c r="E959" s="1">
        <v>3.4981999999999998E-6</v>
      </c>
      <c r="F959">
        <v>1.9132999999999999E-3</v>
      </c>
      <c r="G959" s="1">
        <v>-5.3947E-7</v>
      </c>
      <c r="H959">
        <v>1</v>
      </c>
      <c r="I959">
        <v>143.55000000000001</v>
      </c>
      <c r="J959">
        <v>143.55000000000001</v>
      </c>
      <c r="K959">
        <v>0</v>
      </c>
      <c r="L959">
        <v>250</v>
      </c>
    </row>
    <row r="960" spans="1:12" x14ac:dyDescent="0.25">
      <c r="A960">
        <v>-8.5435000000000003E-4</v>
      </c>
      <c r="B960" s="1">
        <v>4.6181999999999998E-18</v>
      </c>
      <c r="C960">
        <v>-1.5793999999999999E-2</v>
      </c>
      <c r="D960" s="1">
        <v>4.4686E-10</v>
      </c>
      <c r="E960" s="1">
        <v>3.5045999999999999E-6</v>
      </c>
      <c r="F960">
        <v>1.9031E-3</v>
      </c>
      <c r="G960" s="1">
        <v>-5.5331000000000002E-7</v>
      </c>
      <c r="H960">
        <v>1</v>
      </c>
      <c r="I960">
        <v>143.69999999999999</v>
      </c>
      <c r="J960">
        <v>143.69999999999999</v>
      </c>
      <c r="K960">
        <v>0</v>
      </c>
      <c r="L960">
        <v>250</v>
      </c>
    </row>
    <row r="961" spans="1:12" x14ac:dyDescent="0.25">
      <c r="A961">
        <v>-8.4928E-4</v>
      </c>
      <c r="B961" s="1">
        <v>4.6152999999999996E-18</v>
      </c>
      <c r="C961">
        <v>-1.5788E-2</v>
      </c>
      <c r="D961" s="1">
        <v>4.4777999999999998E-10</v>
      </c>
      <c r="E961" s="1">
        <v>3.5111000000000001E-6</v>
      </c>
      <c r="F961">
        <v>1.8929000000000001E-3</v>
      </c>
      <c r="G961" s="1">
        <v>-5.6715000000000005E-7</v>
      </c>
      <c r="H961">
        <v>1</v>
      </c>
      <c r="I961">
        <v>143.85</v>
      </c>
      <c r="J961">
        <v>143.85</v>
      </c>
      <c r="K961">
        <v>0</v>
      </c>
      <c r="L961">
        <v>250</v>
      </c>
    </row>
    <row r="962" spans="1:12" x14ac:dyDescent="0.25">
      <c r="A962">
        <v>-8.4420999999999997E-4</v>
      </c>
      <c r="B962" s="1">
        <v>4.6122999999999997E-18</v>
      </c>
      <c r="C962">
        <v>-1.5782999999999998E-2</v>
      </c>
      <c r="D962" s="1">
        <v>4.4868999999999998E-10</v>
      </c>
      <c r="E962" s="1">
        <v>3.5176E-6</v>
      </c>
      <c r="F962">
        <v>1.8825999999999999E-3</v>
      </c>
      <c r="G962" s="1">
        <v>-5.8098999999999996E-7</v>
      </c>
      <c r="H962">
        <v>1</v>
      </c>
      <c r="I962">
        <v>144</v>
      </c>
      <c r="J962">
        <v>144</v>
      </c>
      <c r="K962">
        <v>0</v>
      </c>
      <c r="L962">
        <v>250</v>
      </c>
    </row>
    <row r="963" spans="1:12" x14ac:dyDescent="0.25">
      <c r="A963">
        <v>-8.3914000000000005E-4</v>
      </c>
      <c r="B963" s="1">
        <v>4.6094000000000003E-18</v>
      </c>
      <c r="C963">
        <v>-1.5776999999999999E-2</v>
      </c>
      <c r="D963" s="1">
        <v>4.4959999999999998E-10</v>
      </c>
      <c r="E963" s="1">
        <v>3.5240000000000001E-6</v>
      </c>
      <c r="F963">
        <v>1.8724E-3</v>
      </c>
      <c r="G963" s="1">
        <v>-5.9482999999999999E-7</v>
      </c>
      <c r="H963">
        <v>1</v>
      </c>
      <c r="I963">
        <v>144.15</v>
      </c>
      <c r="J963">
        <v>144.15</v>
      </c>
      <c r="K963">
        <v>0</v>
      </c>
      <c r="L963">
        <v>250</v>
      </c>
    </row>
    <row r="964" spans="1:12" x14ac:dyDescent="0.25">
      <c r="A964">
        <v>-8.3407000000000002E-4</v>
      </c>
      <c r="B964" s="1">
        <v>4.6063999999999996E-18</v>
      </c>
      <c r="C964">
        <v>-1.5772000000000001E-2</v>
      </c>
      <c r="D964" s="1">
        <v>4.5052000000000001E-10</v>
      </c>
      <c r="E964" s="1">
        <v>3.5304999999999999E-6</v>
      </c>
      <c r="F964">
        <v>1.8622000000000001E-3</v>
      </c>
      <c r="G964" s="1">
        <v>-6.0867000000000001E-7</v>
      </c>
      <c r="H964">
        <v>1</v>
      </c>
      <c r="I964">
        <v>144.30000000000001</v>
      </c>
      <c r="J964">
        <v>144.30000000000001</v>
      </c>
      <c r="K964">
        <v>0</v>
      </c>
      <c r="L964">
        <v>250</v>
      </c>
    </row>
    <row r="965" spans="1:12" x14ac:dyDescent="0.25">
      <c r="A965">
        <v>-8.2899999999999998E-4</v>
      </c>
      <c r="B965" s="1">
        <v>4.6035000000000002E-18</v>
      </c>
      <c r="C965">
        <v>-1.5765999999999999E-2</v>
      </c>
      <c r="D965" s="1">
        <v>4.5143000000000001E-10</v>
      </c>
      <c r="E965" s="1">
        <v>3.5370000000000002E-6</v>
      </c>
      <c r="F965">
        <v>1.8519000000000001E-3</v>
      </c>
      <c r="G965" s="1">
        <v>-6.2251000000000003E-7</v>
      </c>
      <c r="H965">
        <v>1</v>
      </c>
      <c r="I965">
        <v>144.44999999999999</v>
      </c>
      <c r="J965">
        <v>144.44999999999999</v>
      </c>
      <c r="K965">
        <v>0</v>
      </c>
      <c r="L965">
        <v>250</v>
      </c>
    </row>
    <row r="966" spans="1:12" x14ac:dyDescent="0.25">
      <c r="A966">
        <v>-8.2392999999999995E-4</v>
      </c>
      <c r="B966" s="1">
        <v>4.6005000000000003E-18</v>
      </c>
      <c r="C966">
        <v>-1.576E-2</v>
      </c>
      <c r="D966" s="1">
        <v>4.5234999999999999E-10</v>
      </c>
      <c r="E966" s="1">
        <v>3.5433999999999998E-6</v>
      </c>
      <c r="F966">
        <v>1.8416999999999999E-3</v>
      </c>
      <c r="G966" s="1">
        <v>-6.3634999999999995E-7</v>
      </c>
      <c r="H966">
        <v>1</v>
      </c>
      <c r="I966">
        <v>144.6</v>
      </c>
      <c r="J966">
        <v>144.6</v>
      </c>
      <c r="K966">
        <v>0</v>
      </c>
      <c r="L966">
        <v>250</v>
      </c>
    </row>
    <row r="967" spans="1:12" x14ac:dyDescent="0.25">
      <c r="A967">
        <v>-8.1886000000000003E-4</v>
      </c>
      <c r="B967" s="1">
        <v>4.5976000000000001E-18</v>
      </c>
      <c r="C967">
        <v>-1.5755000000000002E-2</v>
      </c>
      <c r="D967" s="1">
        <v>4.5325999999999999E-10</v>
      </c>
      <c r="E967" s="1">
        <v>3.5499000000000001E-6</v>
      </c>
      <c r="F967">
        <v>1.8315E-3</v>
      </c>
      <c r="G967" s="1">
        <v>-6.5018999999999997E-7</v>
      </c>
      <c r="H967">
        <v>1</v>
      </c>
      <c r="I967">
        <v>144.75</v>
      </c>
      <c r="J967">
        <v>144.75</v>
      </c>
      <c r="K967">
        <v>0</v>
      </c>
      <c r="L967">
        <v>250</v>
      </c>
    </row>
    <row r="968" spans="1:12" x14ac:dyDescent="0.25">
      <c r="A968">
        <v>-8.1379E-4</v>
      </c>
      <c r="B968" s="1">
        <v>4.5946000000000002E-18</v>
      </c>
      <c r="C968">
        <v>-1.5748999999999999E-2</v>
      </c>
      <c r="D968" s="1">
        <v>4.5416999999999999E-10</v>
      </c>
      <c r="E968" s="1">
        <v>3.5563999999999999E-6</v>
      </c>
      <c r="F968">
        <v>1.8212E-3</v>
      </c>
      <c r="G968" s="1">
        <v>-6.6403E-7</v>
      </c>
      <c r="H968">
        <v>1</v>
      </c>
      <c r="I968">
        <v>144.9</v>
      </c>
      <c r="J968">
        <v>144.9</v>
      </c>
      <c r="K968">
        <v>0</v>
      </c>
      <c r="L968">
        <v>250</v>
      </c>
    </row>
    <row r="969" spans="1:12" x14ac:dyDescent="0.25">
      <c r="A969">
        <v>-8.0871999999999997E-4</v>
      </c>
      <c r="B969" s="1">
        <v>4.5917E-18</v>
      </c>
      <c r="C969">
        <v>-1.5744000000000001E-2</v>
      </c>
      <c r="D969" s="1">
        <v>4.5508999999999998E-10</v>
      </c>
      <c r="E969" s="1">
        <v>3.5628E-6</v>
      </c>
      <c r="F969">
        <v>1.8109999999999999E-3</v>
      </c>
      <c r="G969" s="1">
        <v>-6.7787999999999998E-7</v>
      </c>
      <c r="H969">
        <v>1</v>
      </c>
      <c r="I969">
        <v>145.05000000000001</v>
      </c>
      <c r="J969">
        <v>145.05000000000001</v>
      </c>
      <c r="K969">
        <v>0</v>
      </c>
      <c r="L969">
        <v>250</v>
      </c>
    </row>
    <row r="970" spans="1:12" x14ac:dyDescent="0.25">
      <c r="A970">
        <v>-8.0365000000000005E-4</v>
      </c>
      <c r="B970" s="1">
        <v>4.5887000000000001E-18</v>
      </c>
      <c r="C970">
        <v>-1.5737999999999999E-2</v>
      </c>
      <c r="D970" s="1">
        <v>4.5599999999999998E-10</v>
      </c>
      <c r="E970" s="1">
        <v>3.5692999999999999E-6</v>
      </c>
      <c r="F970">
        <v>1.8008E-3</v>
      </c>
      <c r="G970" s="1">
        <v>-6.9172E-7</v>
      </c>
      <c r="H970">
        <v>1</v>
      </c>
      <c r="I970">
        <v>145.19999999999999</v>
      </c>
      <c r="J970">
        <v>145.19999999999999</v>
      </c>
      <c r="K970">
        <v>0</v>
      </c>
      <c r="L970">
        <v>250</v>
      </c>
    </row>
    <row r="971" spans="1:12" x14ac:dyDescent="0.25">
      <c r="A971">
        <v>-7.9858000000000001E-4</v>
      </c>
      <c r="B971" s="1">
        <v>4.5857999999999999E-18</v>
      </c>
      <c r="C971">
        <v>-1.5731999999999999E-2</v>
      </c>
      <c r="D971" s="1">
        <v>4.5692000000000001E-10</v>
      </c>
      <c r="E971" s="1">
        <v>3.5758000000000001E-6</v>
      </c>
      <c r="F971">
        <v>1.7905E-3</v>
      </c>
      <c r="G971" s="1">
        <v>-7.0556000000000003E-7</v>
      </c>
      <c r="H971">
        <v>1</v>
      </c>
      <c r="I971">
        <v>145.35</v>
      </c>
      <c r="J971">
        <v>145.35</v>
      </c>
      <c r="K971">
        <v>0</v>
      </c>
      <c r="L971">
        <v>250</v>
      </c>
    </row>
    <row r="972" spans="1:12" x14ac:dyDescent="0.25">
      <c r="A972">
        <v>-7.9350999999999998E-4</v>
      </c>
      <c r="B972" s="1">
        <v>4.5828E-18</v>
      </c>
      <c r="C972">
        <v>-1.5727000000000001E-2</v>
      </c>
      <c r="D972" s="1">
        <v>4.5783000000000001E-10</v>
      </c>
      <c r="E972" s="1">
        <v>3.5822000000000002E-6</v>
      </c>
      <c r="F972">
        <v>1.7803000000000001E-3</v>
      </c>
      <c r="G972" s="1">
        <v>-7.1940000000000005E-7</v>
      </c>
      <c r="H972">
        <v>1</v>
      </c>
      <c r="I972">
        <v>145.5</v>
      </c>
      <c r="J972">
        <v>145.5</v>
      </c>
      <c r="K972">
        <v>0</v>
      </c>
      <c r="L972">
        <v>250</v>
      </c>
    </row>
    <row r="973" spans="1:12" x14ac:dyDescent="0.25">
      <c r="A973">
        <v>-7.8843999999999995E-4</v>
      </c>
      <c r="B973" s="1">
        <v>4.5798999999999998E-18</v>
      </c>
      <c r="C973">
        <v>-1.5720999999999999E-2</v>
      </c>
      <c r="D973" s="1">
        <v>4.5874000000000001E-10</v>
      </c>
      <c r="E973" s="1">
        <v>3.5887E-6</v>
      </c>
      <c r="F973">
        <v>1.7700999999999999E-3</v>
      </c>
      <c r="G973" s="1">
        <v>-7.3323999999999997E-7</v>
      </c>
      <c r="H973">
        <v>1</v>
      </c>
      <c r="I973">
        <v>145.65</v>
      </c>
      <c r="J973">
        <v>145.65</v>
      </c>
      <c r="K973">
        <v>0</v>
      </c>
      <c r="L973">
        <v>250</v>
      </c>
    </row>
    <row r="974" spans="1:12" x14ac:dyDescent="0.25">
      <c r="A974">
        <v>-7.8337000000000003E-4</v>
      </c>
      <c r="B974" s="1">
        <v>4.5768999999999999E-18</v>
      </c>
      <c r="C974">
        <v>-1.5716000000000001E-2</v>
      </c>
      <c r="D974" s="1">
        <v>4.5965999999999999E-10</v>
      </c>
      <c r="E974" s="1">
        <v>3.5951999999999999E-6</v>
      </c>
      <c r="F974">
        <v>1.7597999999999999E-3</v>
      </c>
      <c r="G974" s="1">
        <v>-7.4707999999999999E-7</v>
      </c>
      <c r="H974">
        <v>1</v>
      </c>
      <c r="I974">
        <v>145.80000000000001</v>
      </c>
      <c r="J974">
        <v>145.80000000000001</v>
      </c>
      <c r="K974">
        <v>0</v>
      </c>
      <c r="L974">
        <v>250</v>
      </c>
    </row>
    <row r="975" spans="1:12" x14ac:dyDescent="0.25">
      <c r="A975">
        <v>-7.783E-4</v>
      </c>
      <c r="B975" s="1">
        <v>4.5739E-18</v>
      </c>
      <c r="C975">
        <v>-1.5709999999999998E-2</v>
      </c>
      <c r="D975" s="1">
        <v>4.6056999999999999E-10</v>
      </c>
      <c r="E975" s="1">
        <v>3.6016E-6</v>
      </c>
      <c r="F975">
        <v>1.7496E-3</v>
      </c>
      <c r="G975" s="1">
        <v>-7.6092000000000001E-7</v>
      </c>
      <c r="H975">
        <v>1</v>
      </c>
      <c r="I975">
        <v>145.94999999999999</v>
      </c>
      <c r="J975">
        <v>145.94999999999999</v>
      </c>
      <c r="K975">
        <v>0</v>
      </c>
      <c r="L975">
        <v>250</v>
      </c>
    </row>
    <row r="976" spans="1:12" x14ac:dyDescent="0.25">
      <c r="A976">
        <v>-7.7322999999999997E-4</v>
      </c>
      <c r="B976" s="1">
        <v>4.5709999999999998E-18</v>
      </c>
      <c r="C976">
        <v>-1.5705E-2</v>
      </c>
      <c r="D976" s="1">
        <v>4.6148999999999997E-10</v>
      </c>
      <c r="E976" s="1">
        <v>3.6080999999999998E-6</v>
      </c>
      <c r="F976">
        <v>1.7394000000000001E-3</v>
      </c>
      <c r="G976" s="1">
        <v>-7.7476000000000004E-7</v>
      </c>
      <c r="H976">
        <v>1</v>
      </c>
      <c r="I976">
        <v>146.1</v>
      </c>
      <c r="J976">
        <v>146.1</v>
      </c>
      <c r="K976">
        <v>0</v>
      </c>
      <c r="L976">
        <v>250</v>
      </c>
    </row>
    <row r="977" spans="1:12" x14ac:dyDescent="0.25">
      <c r="A977">
        <v>-7.6816000000000005E-4</v>
      </c>
      <c r="B977" s="1">
        <v>4.5679999999999999E-18</v>
      </c>
      <c r="C977">
        <v>-1.5699000000000001E-2</v>
      </c>
      <c r="D977" s="1">
        <v>4.6239999999999997E-10</v>
      </c>
      <c r="E977" s="1">
        <v>3.6146000000000001E-6</v>
      </c>
      <c r="F977">
        <v>1.7290999999999999E-3</v>
      </c>
      <c r="G977" s="1">
        <v>-7.8859999999999995E-7</v>
      </c>
      <c r="H977">
        <v>1</v>
      </c>
      <c r="I977">
        <v>146.25</v>
      </c>
      <c r="J977">
        <v>146.25</v>
      </c>
      <c r="K977">
        <v>0</v>
      </c>
      <c r="L977">
        <v>250</v>
      </c>
    </row>
    <row r="978" spans="1:12" x14ac:dyDescent="0.25">
      <c r="A978">
        <v>-7.6309000000000001E-4</v>
      </c>
      <c r="B978" s="1">
        <v>4.5650999999999997E-18</v>
      </c>
      <c r="C978">
        <v>-1.5692999999999999E-2</v>
      </c>
      <c r="D978" s="1">
        <v>4.6332000000000001E-10</v>
      </c>
      <c r="E978" s="1">
        <v>3.6210000000000001E-6</v>
      </c>
      <c r="F978">
        <v>1.7189E-3</v>
      </c>
      <c r="G978" s="1">
        <v>-8.0243999999999998E-7</v>
      </c>
      <c r="H978">
        <v>1</v>
      </c>
      <c r="I978">
        <v>146.4</v>
      </c>
      <c r="J978">
        <v>146.4</v>
      </c>
      <c r="K978">
        <v>0</v>
      </c>
      <c r="L978">
        <v>250</v>
      </c>
    </row>
    <row r="979" spans="1:12" x14ac:dyDescent="0.25">
      <c r="A979">
        <v>-7.5801999999999998E-4</v>
      </c>
      <c r="B979" s="1">
        <v>4.5620999999999998E-18</v>
      </c>
      <c r="C979">
        <v>-1.5688000000000001E-2</v>
      </c>
      <c r="D979" s="1">
        <v>4.6423000000000001E-10</v>
      </c>
      <c r="E979" s="1">
        <v>3.6275E-6</v>
      </c>
      <c r="F979">
        <v>1.7087000000000001E-3</v>
      </c>
      <c r="G979" s="1">
        <v>-8.1628E-7</v>
      </c>
      <c r="H979">
        <v>1</v>
      </c>
      <c r="I979">
        <v>146.55000000000001</v>
      </c>
      <c r="J979">
        <v>146.55000000000001</v>
      </c>
      <c r="K979">
        <v>0</v>
      </c>
      <c r="L979">
        <v>250</v>
      </c>
    </row>
    <row r="980" spans="1:12" x14ac:dyDescent="0.25">
      <c r="A980">
        <v>-7.5294999999999995E-4</v>
      </c>
      <c r="B980" s="1">
        <v>4.5592000000000004E-18</v>
      </c>
      <c r="C980">
        <v>-1.5682000000000001E-2</v>
      </c>
      <c r="D980" s="1">
        <v>4.6514000000000001E-10</v>
      </c>
      <c r="E980" s="1">
        <v>3.6339999999999999E-6</v>
      </c>
      <c r="F980">
        <v>1.6984000000000001E-3</v>
      </c>
      <c r="G980" s="1">
        <v>-8.3012000000000002E-7</v>
      </c>
      <c r="H980">
        <v>1</v>
      </c>
      <c r="I980">
        <v>146.69999999999999</v>
      </c>
      <c r="J980">
        <v>146.69999999999999</v>
      </c>
      <c r="K980">
        <v>0</v>
      </c>
      <c r="L980">
        <v>250</v>
      </c>
    </row>
    <row r="981" spans="1:12" x14ac:dyDescent="0.25">
      <c r="A981">
        <v>-7.4788000000000003E-4</v>
      </c>
      <c r="B981" s="1">
        <v>4.5561999999999997E-18</v>
      </c>
      <c r="C981">
        <v>-1.5677E-2</v>
      </c>
      <c r="D981" s="1">
        <v>4.6606000000000004E-10</v>
      </c>
      <c r="E981" s="1">
        <v>3.6403999999999999E-6</v>
      </c>
      <c r="F981">
        <v>1.6881999999999999E-3</v>
      </c>
      <c r="G981" s="1">
        <v>-8.4397000000000001E-7</v>
      </c>
      <c r="H981">
        <v>1</v>
      </c>
      <c r="I981">
        <v>146.85</v>
      </c>
      <c r="J981">
        <v>146.85</v>
      </c>
      <c r="K981">
        <v>0</v>
      </c>
      <c r="L981">
        <v>250</v>
      </c>
    </row>
    <row r="982" spans="1:12" x14ac:dyDescent="0.25">
      <c r="A982">
        <v>-7.4282000000000005E-4</v>
      </c>
      <c r="B982" s="1">
        <v>4.5533000000000003E-18</v>
      </c>
      <c r="C982">
        <v>-1.5671000000000001E-2</v>
      </c>
      <c r="D982" s="1">
        <v>4.6696999999999999E-10</v>
      </c>
      <c r="E982" s="1">
        <v>3.6469000000000002E-6</v>
      </c>
      <c r="F982">
        <v>1.678E-3</v>
      </c>
      <c r="G982" s="1">
        <v>-8.5781000000000003E-7</v>
      </c>
      <c r="H982">
        <v>1</v>
      </c>
      <c r="I982">
        <v>147</v>
      </c>
      <c r="J982">
        <v>147</v>
      </c>
      <c r="K982">
        <v>0</v>
      </c>
      <c r="L982">
        <v>250</v>
      </c>
    </row>
    <row r="983" spans="1:12" x14ac:dyDescent="0.25">
      <c r="A983">
        <v>-7.3775000000000002E-4</v>
      </c>
      <c r="B983" s="1">
        <v>4.5503000000000004E-18</v>
      </c>
      <c r="C983">
        <v>-1.5665999999999999E-2</v>
      </c>
      <c r="D983" s="1">
        <v>4.6789000000000003E-10</v>
      </c>
      <c r="E983" s="1">
        <v>3.6534E-6</v>
      </c>
      <c r="F983">
        <v>1.6677E-3</v>
      </c>
      <c r="G983" s="1">
        <v>-8.7165000000000005E-7</v>
      </c>
      <c r="H983">
        <v>1</v>
      </c>
      <c r="I983">
        <v>147.15</v>
      </c>
      <c r="J983">
        <v>147.15</v>
      </c>
      <c r="K983">
        <v>0</v>
      </c>
      <c r="L983">
        <v>250</v>
      </c>
    </row>
    <row r="984" spans="1:12" x14ac:dyDescent="0.25">
      <c r="A984">
        <v>-7.3267999999999998E-4</v>
      </c>
      <c r="B984" s="1">
        <v>4.5474000000000002E-18</v>
      </c>
      <c r="C984">
        <v>-1.566E-2</v>
      </c>
      <c r="D984" s="1">
        <v>4.6879999999999997E-10</v>
      </c>
      <c r="E984" s="1">
        <v>3.6598000000000001E-6</v>
      </c>
      <c r="F984">
        <v>1.6574999999999999E-3</v>
      </c>
      <c r="G984" s="1">
        <v>-8.8548999999999997E-7</v>
      </c>
      <c r="H984">
        <v>1</v>
      </c>
      <c r="I984">
        <v>147.30000000000001</v>
      </c>
      <c r="J984">
        <v>147.30000000000001</v>
      </c>
      <c r="K984">
        <v>0</v>
      </c>
      <c r="L984">
        <v>250</v>
      </c>
    </row>
    <row r="985" spans="1:12" x14ac:dyDescent="0.25">
      <c r="A985">
        <v>-7.2760999999999995E-4</v>
      </c>
      <c r="B985" s="1">
        <v>4.5444000000000003E-18</v>
      </c>
      <c r="C985">
        <v>-1.5654000000000001E-2</v>
      </c>
      <c r="D985" s="1">
        <v>4.6971000000000003E-10</v>
      </c>
      <c r="E985" s="1">
        <v>3.6662999999999999E-6</v>
      </c>
      <c r="F985">
        <v>1.6473E-3</v>
      </c>
      <c r="G985" s="1">
        <v>-8.9932999999999999E-7</v>
      </c>
      <c r="H985">
        <v>1</v>
      </c>
      <c r="I985">
        <v>147.44999999999999</v>
      </c>
      <c r="J985">
        <v>147.44999999999999</v>
      </c>
      <c r="K985">
        <v>0</v>
      </c>
      <c r="L985">
        <v>250</v>
      </c>
    </row>
    <row r="986" spans="1:12" x14ac:dyDescent="0.25">
      <c r="A986">
        <v>-7.2254000000000003E-4</v>
      </c>
      <c r="B986" s="1">
        <v>4.5415000000000001E-18</v>
      </c>
      <c r="C986">
        <v>-1.5649E-2</v>
      </c>
      <c r="D986" s="1">
        <v>4.7062999999999996E-10</v>
      </c>
      <c r="E986" s="1">
        <v>3.6727999999999998E-6</v>
      </c>
      <c r="F986">
        <v>1.6371000000000001E-3</v>
      </c>
      <c r="G986" s="1">
        <v>-9.1317000000000002E-7</v>
      </c>
      <c r="H986">
        <v>1</v>
      </c>
      <c r="I986">
        <v>147.6</v>
      </c>
      <c r="J986">
        <v>147.6</v>
      </c>
      <c r="K986">
        <v>0</v>
      </c>
      <c r="L986">
        <v>250</v>
      </c>
    </row>
    <row r="987" spans="1:12" x14ac:dyDescent="0.25">
      <c r="A987">
        <v>-7.1747E-4</v>
      </c>
      <c r="B987" s="1">
        <v>4.5385000000000002E-18</v>
      </c>
      <c r="C987">
        <v>-1.5643000000000001E-2</v>
      </c>
      <c r="D987" s="1">
        <v>4.7154000000000001E-10</v>
      </c>
      <c r="E987" s="1">
        <v>3.6791999999999999E-6</v>
      </c>
      <c r="F987">
        <v>1.6268000000000001E-3</v>
      </c>
      <c r="G987" s="1">
        <v>-9.2701000000000004E-7</v>
      </c>
      <c r="H987">
        <v>1</v>
      </c>
      <c r="I987">
        <v>147.75</v>
      </c>
      <c r="J987">
        <v>147.75</v>
      </c>
      <c r="K987">
        <v>0</v>
      </c>
      <c r="L987">
        <v>250</v>
      </c>
    </row>
    <row r="988" spans="1:12" x14ac:dyDescent="0.25">
      <c r="A988">
        <v>-7.1239999999999997E-4</v>
      </c>
      <c r="B988" s="1">
        <v>4.5356E-18</v>
      </c>
      <c r="C988">
        <v>-1.5637999999999999E-2</v>
      </c>
      <c r="D988" s="1">
        <v>4.7246000000000004E-10</v>
      </c>
      <c r="E988" s="1">
        <v>3.6857000000000001E-6</v>
      </c>
      <c r="F988">
        <v>1.6165999999999999E-3</v>
      </c>
      <c r="G988" s="1">
        <v>-9.4084999999999996E-7</v>
      </c>
      <c r="H988">
        <v>1</v>
      </c>
      <c r="I988">
        <v>147.9</v>
      </c>
      <c r="J988">
        <v>147.9</v>
      </c>
      <c r="K988">
        <v>0</v>
      </c>
      <c r="L988">
        <v>250</v>
      </c>
    </row>
    <row r="989" spans="1:12" x14ac:dyDescent="0.25">
      <c r="A989">
        <v>-7.0733000000000005E-4</v>
      </c>
      <c r="B989" s="1">
        <v>4.5326000000000001E-18</v>
      </c>
      <c r="C989">
        <v>-1.5632E-2</v>
      </c>
      <c r="D989" s="1">
        <v>4.7336999999999999E-10</v>
      </c>
      <c r="E989" s="1">
        <v>3.6922E-6</v>
      </c>
      <c r="F989">
        <v>1.6064E-3</v>
      </c>
      <c r="G989" s="1">
        <v>-9.5469000000000009E-7</v>
      </c>
      <c r="H989">
        <v>1</v>
      </c>
      <c r="I989">
        <v>148.05000000000001</v>
      </c>
      <c r="J989">
        <v>148.05000000000001</v>
      </c>
      <c r="K989">
        <v>0</v>
      </c>
      <c r="L989">
        <v>250</v>
      </c>
    </row>
    <row r="990" spans="1:12" x14ac:dyDescent="0.25">
      <c r="A990">
        <v>-7.0226000000000002E-4</v>
      </c>
      <c r="B990" s="1">
        <v>4.5296999999999999E-18</v>
      </c>
      <c r="C990">
        <v>-1.5626999999999999E-2</v>
      </c>
      <c r="D990" s="1">
        <v>4.7428000000000004E-10</v>
      </c>
      <c r="E990" s="1">
        <v>3.6986E-6</v>
      </c>
      <c r="F990">
        <v>1.5961E-3</v>
      </c>
      <c r="G990" s="1">
        <v>-9.685299999999999E-7</v>
      </c>
      <c r="H990">
        <v>1</v>
      </c>
      <c r="I990">
        <v>148.19999999999999</v>
      </c>
      <c r="J990">
        <v>148.19999999999999</v>
      </c>
      <c r="K990">
        <v>0</v>
      </c>
      <c r="L990">
        <v>250</v>
      </c>
    </row>
    <row r="991" spans="1:12" x14ac:dyDescent="0.25">
      <c r="A991">
        <v>-6.9718999999999998E-4</v>
      </c>
      <c r="B991" s="1">
        <v>4.5267E-18</v>
      </c>
      <c r="C991">
        <v>-1.5620999999999999E-2</v>
      </c>
      <c r="D991" s="1">
        <v>4.7519999999999997E-10</v>
      </c>
      <c r="E991" s="1">
        <v>3.7050999999999999E-6</v>
      </c>
      <c r="F991">
        <v>1.5858999999999999E-3</v>
      </c>
      <c r="G991" s="1">
        <v>-9.8237999999999999E-7</v>
      </c>
      <c r="H991">
        <v>1</v>
      </c>
      <c r="I991">
        <v>148.35</v>
      </c>
      <c r="J991">
        <v>148.35</v>
      </c>
      <c r="K991">
        <v>0</v>
      </c>
      <c r="L991">
        <v>250</v>
      </c>
    </row>
    <row r="992" spans="1:12" x14ac:dyDescent="0.25">
      <c r="A992">
        <v>-6.9211999999999995E-4</v>
      </c>
      <c r="B992" s="1">
        <v>4.5237999999999998E-18</v>
      </c>
      <c r="C992">
        <v>-1.5615E-2</v>
      </c>
      <c r="D992" s="1">
        <v>4.7611000000000002E-10</v>
      </c>
      <c r="E992" s="1">
        <v>3.7116000000000002E-6</v>
      </c>
      <c r="F992">
        <v>1.5757E-3</v>
      </c>
      <c r="G992" s="1">
        <v>-9.9622000000000001E-7</v>
      </c>
      <c r="H992">
        <v>1</v>
      </c>
      <c r="I992">
        <v>148.5</v>
      </c>
      <c r="J992">
        <v>148.5</v>
      </c>
      <c r="K992">
        <v>0</v>
      </c>
      <c r="L992">
        <v>250</v>
      </c>
    </row>
    <row r="993" spans="1:12" x14ac:dyDescent="0.25">
      <c r="A993">
        <v>-6.8705000000000003E-4</v>
      </c>
      <c r="B993" s="1">
        <v>4.5207999999999999E-18</v>
      </c>
      <c r="C993">
        <v>-1.5610000000000001E-2</v>
      </c>
      <c r="D993" s="1">
        <v>4.7702999999999995E-10</v>
      </c>
      <c r="E993" s="1">
        <v>3.7179999999999998E-6</v>
      </c>
      <c r="F993">
        <v>1.5654E-3</v>
      </c>
      <c r="G993" s="1">
        <v>-1.0101000000000001E-6</v>
      </c>
      <c r="H993">
        <v>1</v>
      </c>
      <c r="I993">
        <v>148.65</v>
      </c>
      <c r="J993">
        <v>148.65</v>
      </c>
      <c r="K993">
        <v>0</v>
      </c>
      <c r="L993">
        <v>250</v>
      </c>
    </row>
    <row r="994" spans="1:12" x14ac:dyDescent="0.25">
      <c r="A994">
        <v>-6.8198E-4</v>
      </c>
      <c r="B994" s="1">
        <v>4.5177999999999999E-18</v>
      </c>
      <c r="C994">
        <v>-1.5604E-2</v>
      </c>
      <c r="D994" s="1">
        <v>4.7794000000000001E-10</v>
      </c>
      <c r="E994" s="1">
        <v>3.7245000000000001E-6</v>
      </c>
      <c r="F994">
        <v>1.5552000000000001E-3</v>
      </c>
      <c r="G994" s="1">
        <v>-1.0239000000000001E-6</v>
      </c>
      <c r="H994">
        <v>1</v>
      </c>
      <c r="I994">
        <v>148.80000000000001</v>
      </c>
      <c r="J994">
        <v>148.80000000000001</v>
      </c>
      <c r="K994">
        <v>0</v>
      </c>
      <c r="L994">
        <v>250</v>
      </c>
    </row>
    <row r="995" spans="1:12" x14ac:dyDescent="0.25">
      <c r="A995">
        <v>-6.7690999999999997E-4</v>
      </c>
      <c r="B995" s="1">
        <v>4.5148999999999998E-18</v>
      </c>
      <c r="C995">
        <v>-1.5599E-2</v>
      </c>
      <c r="D995" s="1">
        <v>4.7884999999999995E-10</v>
      </c>
      <c r="E995" s="1">
        <v>3.7309999999999999E-6</v>
      </c>
      <c r="F995">
        <v>1.5449999999999999E-3</v>
      </c>
      <c r="G995" s="1">
        <v>-1.0377E-6</v>
      </c>
      <c r="H995">
        <v>1</v>
      </c>
      <c r="I995">
        <v>148.94999999999999</v>
      </c>
      <c r="J995">
        <v>148.94999999999999</v>
      </c>
      <c r="K995">
        <v>0</v>
      </c>
      <c r="L995">
        <v>250</v>
      </c>
    </row>
    <row r="996" spans="1:12" x14ac:dyDescent="0.25">
      <c r="A996">
        <v>-6.7184000000000005E-4</v>
      </c>
      <c r="B996" s="1">
        <v>4.5118999999999999E-18</v>
      </c>
      <c r="C996">
        <v>-1.5592999999999999E-2</v>
      </c>
      <c r="D996" s="1">
        <v>4.7976999999999999E-10</v>
      </c>
      <c r="E996" s="1">
        <v>3.7374E-6</v>
      </c>
      <c r="F996">
        <v>1.5347E-3</v>
      </c>
      <c r="G996" s="1">
        <v>-1.0516E-6</v>
      </c>
      <c r="H996">
        <v>1</v>
      </c>
      <c r="I996">
        <v>149.1</v>
      </c>
      <c r="J996">
        <v>149.1</v>
      </c>
      <c r="K996">
        <v>0</v>
      </c>
      <c r="L996">
        <v>250</v>
      </c>
    </row>
    <row r="997" spans="1:12" x14ac:dyDescent="0.25">
      <c r="A997">
        <v>-6.6677000000000001E-4</v>
      </c>
      <c r="B997" s="1">
        <v>4.5089999999999997E-18</v>
      </c>
      <c r="C997">
        <v>-1.5587E-2</v>
      </c>
      <c r="D997" s="1">
        <v>4.8068000000000004E-10</v>
      </c>
      <c r="E997" s="1">
        <v>3.7438999999999998E-6</v>
      </c>
      <c r="F997">
        <v>1.5245E-3</v>
      </c>
      <c r="G997" s="1">
        <v>-1.0654E-6</v>
      </c>
      <c r="H997">
        <v>1</v>
      </c>
      <c r="I997">
        <v>149.25</v>
      </c>
      <c r="J997">
        <v>149.25</v>
      </c>
      <c r="K997">
        <v>0</v>
      </c>
      <c r="L997">
        <v>250</v>
      </c>
    </row>
    <row r="998" spans="1:12" x14ac:dyDescent="0.25">
      <c r="A998">
        <v>-6.6169999999999998E-4</v>
      </c>
      <c r="B998" s="1">
        <v>4.5059999999999998E-18</v>
      </c>
      <c r="C998">
        <v>-1.5582E-2</v>
      </c>
      <c r="D998" s="1">
        <v>4.8159999999999997E-10</v>
      </c>
      <c r="E998" s="1">
        <v>3.7504000000000001E-6</v>
      </c>
      <c r="F998">
        <v>1.5143000000000001E-3</v>
      </c>
      <c r="G998" s="1">
        <v>-1.0793E-6</v>
      </c>
      <c r="H998">
        <v>1</v>
      </c>
      <c r="I998">
        <v>149.4</v>
      </c>
      <c r="J998">
        <v>149.4</v>
      </c>
      <c r="K998">
        <v>0</v>
      </c>
      <c r="L998">
        <v>250</v>
      </c>
    </row>
    <row r="999" spans="1:12" x14ac:dyDescent="0.25">
      <c r="A999">
        <v>-6.5662999999999995E-4</v>
      </c>
      <c r="B999" s="1">
        <v>4.5031000000000003E-18</v>
      </c>
      <c r="C999">
        <v>-1.5576E-2</v>
      </c>
      <c r="D999" s="1">
        <v>4.8251000000000002E-10</v>
      </c>
      <c r="E999" s="1">
        <v>3.7568000000000002E-6</v>
      </c>
      <c r="F999">
        <v>1.5039999999999999E-3</v>
      </c>
      <c r="G999" s="1">
        <v>-1.0931E-6</v>
      </c>
      <c r="H999">
        <v>1</v>
      </c>
      <c r="I999">
        <v>149.55000000000001</v>
      </c>
      <c r="J999">
        <v>149.55000000000001</v>
      </c>
      <c r="K999">
        <v>0</v>
      </c>
      <c r="L999">
        <v>250</v>
      </c>
    </row>
    <row r="1000" spans="1:12" x14ac:dyDescent="0.25">
      <c r="A1000">
        <v>-6.5156000000000003E-4</v>
      </c>
      <c r="B1000" s="1">
        <v>4.5000999999999997E-18</v>
      </c>
      <c r="C1000">
        <v>-1.5571E-2</v>
      </c>
      <c r="D1000" s="1">
        <v>4.8341999999999997E-10</v>
      </c>
      <c r="E1000" s="1">
        <v>3.7633E-6</v>
      </c>
      <c r="F1000">
        <v>1.4938E-3</v>
      </c>
      <c r="G1000" s="1">
        <v>-1.1068999999999999E-6</v>
      </c>
      <c r="H1000">
        <v>1</v>
      </c>
      <c r="I1000">
        <v>149.69999999999999</v>
      </c>
      <c r="J1000">
        <v>149.69999999999999</v>
      </c>
      <c r="K1000">
        <v>0</v>
      </c>
      <c r="L1000">
        <v>250</v>
      </c>
    </row>
    <row r="1001" spans="1:12" x14ac:dyDescent="0.25">
      <c r="A1001">
        <v>-6.4649E-4</v>
      </c>
      <c r="B1001" s="1">
        <v>4.4972000000000002E-18</v>
      </c>
      <c r="C1001">
        <v>-1.5565000000000001E-2</v>
      </c>
      <c r="D1001" s="1">
        <v>4.8434E-10</v>
      </c>
      <c r="E1001" s="1">
        <v>3.7697999999999999E-6</v>
      </c>
      <c r="F1001">
        <v>1.4836000000000001E-3</v>
      </c>
      <c r="G1001" s="1">
        <v>-1.1207999999999999E-6</v>
      </c>
      <c r="H1001">
        <v>1</v>
      </c>
      <c r="I1001">
        <v>149.85</v>
      </c>
      <c r="J1001">
        <v>149.85</v>
      </c>
      <c r="K1001">
        <v>0</v>
      </c>
      <c r="L1001">
        <v>250</v>
      </c>
    </row>
    <row r="1002" spans="1:12" x14ac:dyDescent="0.25">
      <c r="A1002">
        <v>-6.4141999999999997E-4</v>
      </c>
      <c r="B1002" s="1">
        <v>4.4942000000000003E-18</v>
      </c>
      <c r="C1002">
        <v>-1.5559999999999999E-2</v>
      </c>
      <c r="D1002" s="1">
        <v>4.8524999999999995E-10</v>
      </c>
      <c r="E1002" s="1">
        <v>3.7761999999999999E-6</v>
      </c>
      <c r="F1002">
        <v>1.4733000000000001E-3</v>
      </c>
      <c r="G1002" s="1">
        <v>-1.1345999999999999E-6</v>
      </c>
      <c r="H1002">
        <v>1</v>
      </c>
      <c r="I1002">
        <v>150</v>
      </c>
      <c r="J1002">
        <v>150</v>
      </c>
      <c r="K1002">
        <v>0</v>
      </c>
      <c r="L1002">
        <v>250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x=250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2021-04-16T17:09:31Z</dcterms:created>
  <dcterms:modified xsi:type="dcterms:W3CDTF">2021-04-16T17:09:32Z</dcterms:modified>
</cp:coreProperties>
</file>